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nh\Documents\SLA Master List\"/>
    </mc:Choice>
  </mc:AlternateContent>
  <xr:revisionPtr revIDLastSave="0" documentId="13_ncr:9_{C0514979-454E-4FB6-9129-EEF959E33726}" xr6:coauthVersionLast="47" xr6:coauthVersionMax="47" xr10:uidLastSave="{00000000-0000-0000-0000-000000000000}"/>
  <bookViews>
    <workbookView xWindow="2610" yWindow="15" windowWidth="26235" windowHeight="16980" xr2:uid="{F3DE7F09-154C-48FA-B363-47B7E7E11727}"/>
  </bookViews>
  <sheets>
    <sheet name="sla-master-list-080125" sheetId="2" r:id="rId1"/>
  </sheets>
  <definedNames>
    <definedName name="_xlnm._FilterDatabase" localSheetId="0" hidden="1">'sla-master-list-080125'!$A$1:$E$4932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<sst xmlns="http://schemas.openxmlformats.org/spreadsheetml/2006/main" count="9873" uniqueCount="8013">
  <si>
    <t>Agreement</t>
  </si>
  <si>
    <t>Description</t>
  </si>
  <si>
    <t xml:space="preserve">Effective From </t>
  </si>
  <si>
    <t>Effective To</t>
  </si>
  <si>
    <t>Supplier</t>
  </si>
  <si>
    <t>SLA: FCB - B A; 3/19/21 - INDEFINITE</t>
  </si>
  <si>
    <t>00 AGENCY LLC</t>
  </si>
  <si>
    <t>SLA: FCB - MGT; 9/27/18 - INDEFINITE</t>
  </si>
  <si>
    <t>10 BARREL BREWING LLC</t>
  </si>
  <si>
    <t>SLA: CBA - B A; 5/26/17 - INDEFINITE</t>
  </si>
  <si>
    <t>11MOTORS</t>
  </si>
  <si>
    <t>SLA: FCB - B A; 3/26/19 - INDEFINITE</t>
  </si>
  <si>
    <t>138 COMICS</t>
  </si>
  <si>
    <t>SLA  PSFA 15 SECONDS OF FAME , INC</t>
  </si>
  <si>
    <t>15 SECONDS OF FAME,INC.</t>
  </si>
  <si>
    <t>SLA: CBA - MGT; 2/1/2012 - INDEFINITE</t>
  </si>
  <si>
    <t>163 RECONNAISSANCE WING</t>
  </si>
  <si>
    <t>SLA: (MULTIPLE LOCATIONS SEE AMEND 1) CHHS - ENS; 9/1/15 - INDEFINITE</t>
  </si>
  <si>
    <t>1RM PERFORMANCE</t>
  </si>
  <si>
    <t>SLA: CHHS - GERO; 12/1/16 - INDEFINITE</t>
  </si>
  <si>
    <t>2-1-1 SAN DIEGO</t>
  </si>
  <si>
    <t>SLA: CHHS - GSPH; 2/6/17 - INDEFINITE</t>
  </si>
  <si>
    <t>211 SAN DIEGO</t>
  </si>
  <si>
    <t>SLA: CBA - MGT; 2/13/15 - INDEFINITE</t>
  </si>
  <si>
    <t>24HR HOMECARE LLC</t>
  </si>
  <si>
    <t>SLA: FCB - B A; 2/19/20 - INDEFINITE</t>
  </si>
  <si>
    <t>2FIT BRANDS</t>
  </si>
  <si>
    <t>SLA: CBA - B A; 8/5/15 - INDEFINITE</t>
  </si>
  <si>
    <t>2ND HALF CHAS PRODUCTIONS</t>
  </si>
  <si>
    <t>SLA: FCB - B A; 9/16/21 - INDEFINITE</t>
  </si>
  <si>
    <t>2SPEC MANUFACTURING</t>
  </si>
  <si>
    <t>SLA: COED - CFD; 4/29/19 - INDEFINITE</t>
  </si>
  <si>
    <t>4S DANCE ACADEMY</t>
  </si>
  <si>
    <t>548 GROUP INC</t>
  </si>
  <si>
    <t>SLA: CBA; 1/7/2011 - INDEFINITE</t>
  </si>
  <si>
    <t>5TH AXIS INC</t>
  </si>
  <si>
    <t>SLA: CBA  - MGT401, BA401 BA780; 9/3/14 - INDEFINITE</t>
  </si>
  <si>
    <t>6 DEGREES BUSINESS NETWORKING</t>
  </si>
  <si>
    <t>SLA: CHHS - ENS; 7/25/19 - INDEFINITE</t>
  </si>
  <si>
    <t>619 MUSCLE INC</t>
  </si>
  <si>
    <t>SLA - School of Communication</t>
  </si>
  <si>
    <t>7 CUPS OF TEA</t>
  </si>
  <si>
    <t>SLA - Business Adminstration</t>
  </si>
  <si>
    <t>7 DIMENSIONS</t>
  </si>
  <si>
    <t>SLA: CBA - B A; 7/10/17 - INDEFINITE</t>
  </si>
  <si>
    <t>7 ELEVEN 32290</t>
  </si>
  <si>
    <t>SLA: CBA - MGT; 2/11/15 - INDEFINITE</t>
  </si>
  <si>
    <t>7 ELEVEN 32852A</t>
  </si>
  <si>
    <t>858 GRAPHICS</t>
  </si>
  <si>
    <t>SLA: CBA - B A; 9/29/15 - INDEFINITE</t>
  </si>
  <si>
    <t>SLA: PSFA - ART; 4/20/13 - INDEFINITE</t>
  </si>
  <si>
    <t>9FIVERS LLC</t>
  </si>
  <si>
    <t>SLA: CBA; 9/6/12 - INDEFINITE</t>
  </si>
  <si>
    <t>A 1 SELF STORAGE</t>
  </si>
  <si>
    <t>SLA - Business Administration</t>
  </si>
  <si>
    <t>A AND M TEAM SALES</t>
  </si>
  <si>
    <t>SLA: CHHS - SWORK / GERO, CBA - B A (AMEND 1); 1/26/15 - INDEFINITE</t>
  </si>
  <si>
    <t>A CARING HEART HOME CARE</t>
  </si>
  <si>
    <t>SLA: COED - CFD; 8/20/14 - INDEFINITE</t>
  </si>
  <si>
    <t>A CHILDS CENTER OF WONDER AND DISCOVERY</t>
  </si>
  <si>
    <t>SLA: CBA - MGT; 2/7/12 - INDEFINITE</t>
  </si>
  <si>
    <t>A LITTLE SCENE FLIP BOOKS</t>
  </si>
  <si>
    <t>SLA: FCB - B A; 3/13/19 - INDEFINITE</t>
  </si>
  <si>
    <t>A M ORTEGA CONSTRUCTION INC</t>
  </si>
  <si>
    <t>SLA: COS - PSY, COED - CSP (AMEND 1);  8/26/13 - INDEFINITE</t>
  </si>
  <si>
    <t>A REASON TO SURVIVE</t>
  </si>
  <si>
    <t>SLA: CHHS - SWORK, PSFA - ART (AMEND 1); 7/6/17 - INDEFINITE</t>
  </si>
  <si>
    <t>SLA: CHHS - SWORK &amp; GERO; 3/7/19 - INDEFINITE</t>
  </si>
  <si>
    <t>A STEP BEYOND</t>
  </si>
  <si>
    <t>SLA: CBA - B A; 3/23/17 - INDEFINITE</t>
  </si>
  <si>
    <t>A WISHFUL VACATION</t>
  </si>
  <si>
    <t>SLA: FCB - B A; 1/22/19 - INDEFINITE</t>
  </si>
  <si>
    <t>ABBO INC</t>
  </si>
  <si>
    <t>SLA: CBA - MGT 401, BA 401 BA 780; 6/2/2012 - INDEFINITE</t>
  </si>
  <si>
    <t>ABBO TAX AND ACCOUNTING SERVICE</t>
  </si>
  <si>
    <t>SLA: FCB - B A; 9/12/19 - INDEFINITE</t>
  </si>
  <si>
    <t>ABCO VINYL POOL REPAIR</t>
  </si>
  <si>
    <t>SLA: CBA - B A; 1/12/17 - INDEFINITE</t>
  </si>
  <si>
    <t>ABI MULTIFAMILY</t>
  </si>
  <si>
    <t>SLA: CHHS; 2/26/14 - INDEFINITE</t>
  </si>
  <si>
    <t>ABILITY REHABILITATION SPECIALISTS</t>
  </si>
  <si>
    <t>SLA: PSFA - ART; 10/18/16 - INDEFINITE</t>
  </si>
  <si>
    <t>ABM PHOTOGRAPHY</t>
  </si>
  <si>
    <t>SLA: COED - CFD; 8/17/2015 - INDEFINITE</t>
  </si>
  <si>
    <t>ABOVE AND BEYOND LEARNING INC</t>
  </si>
  <si>
    <t>SLA: CHHS; 2/22/16 - INDEFINITE</t>
  </si>
  <si>
    <t>ABSOLUTE REHABILITATION AND CONSULTING SERVICES INC</t>
  </si>
  <si>
    <t>SLA: CBA - B A; 2/27/17 - INDEFINITE</t>
  </si>
  <si>
    <t>ABT MEDICAL SUPPLY</t>
  </si>
  <si>
    <t>SLA - School of Art and Design</t>
  </si>
  <si>
    <t>SLA: PSFA - ART; 6/24/21 - INDEFINITE</t>
  </si>
  <si>
    <t>ACACIA CREEK HOME STAGING</t>
  </si>
  <si>
    <t>SLA: CAL - I B; 9/13/13 - INDEFINITE</t>
  </si>
  <si>
    <t>ACADEMIC PROGRAMS INTERNATIONAL</t>
  </si>
  <si>
    <t>SLA: CBA - B A; 6/7/18 - INDEFINITE</t>
  </si>
  <si>
    <t>ACADIA PHARMEACEUTICALS</t>
  </si>
  <si>
    <t>ACCEL RF INSTRUMENTS CORPORATION</t>
  </si>
  <si>
    <t>SLA: CHHS - SWORK / GERO; 4/6/15 - INDEFINITE</t>
  </si>
  <si>
    <t>ACCENTCARE HOME HEALTH</t>
  </si>
  <si>
    <t>SLA: CBA - B A; 1/11/16 - INDEFINITE</t>
  </si>
  <si>
    <t>ACCESS DESTINATION MANAGEMENT</t>
  </si>
  <si>
    <t>ACCESS HEALTH INSURANCE SERVICES INC</t>
  </si>
  <si>
    <t>SLA: CHHS - SWORK / GERO, CAL - POL S (AMEND 1); 2/23/17 - INDEFINITE</t>
  </si>
  <si>
    <t>ACCESS INC</t>
  </si>
  <si>
    <t>SLA: COED - ARP; 8/20/12 - INDEFINITE</t>
  </si>
  <si>
    <t>ACCESS TO INDEPENDENCE</t>
  </si>
  <si>
    <t>SLA: FCB - B A; 1/28/21 - INDEFINITE</t>
  </si>
  <si>
    <t>ACCTEK INC</t>
  </si>
  <si>
    <t>SLA: CBA; 2/1/13 - INDEFINITE</t>
  </si>
  <si>
    <t>ACCURATE ENVIRONMENTAL CONSULTING LLC</t>
  </si>
  <si>
    <t>SLA: FCB - B A; 5/28/21 - INDEFINITE</t>
  </si>
  <si>
    <t>ACCUVEST GLOBAL ADVISORS</t>
  </si>
  <si>
    <t>SLA: CBA - MGT 401, BA401 BA780, PSFA - HTM (AMEND 1); 2/4/2013 - INDEFINITE</t>
  </si>
  <si>
    <t>ACE PARKING MANAGEMENT</t>
  </si>
  <si>
    <t>SLA PSFA ACEVEDO CONTRUCTION CORP</t>
  </si>
  <si>
    <t>ACEVEDO CONSTRUCTION CORP</t>
  </si>
  <si>
    <t>SLA: FCB - MGT; 11/5/18 - INDEFINITE</t>
  </si>
  <si>
    <t>ACHIEVERS REALTY INC</t>
  </si>
  <si>
    <t>SLA: PSFA - ART; 11/16/15 - INDEFINITE</t>
  </si>
  <si>
    <t>ACON LABORATORIES</t>
  </si>
  <si>
    <t>SLA: CBA - B A; 2/4/16 - INDEFINITE</t>
  </si>
  <si>
    <t>ACOUSTIC ALES BREWING EXPERIMENT</t>
  </si>
  <si>
    <t>SLA PSFA dept JMS ACOUSTYLE COMMUNICATIONS Terms: 02/19/24 to 02/19/29</t>
  </si>
  <si>
    <t>ACOUSTYLE COMMUNICATIONS</t>
  </si>
  <si>
    <t>SLA: CBA - B A; 8/5/16 - INDEFINITE</t>
  </si>
  <si>
    <t>ACRE INVESTMENT REAL ESTATE SERVICES</t>
  </si>
  <si>
    <t>ACRON HOMES INC</t>
  </si>
  <si>
    <t>SLA - Business Administration and International Business</t>
  </si>
  <si>
    <t>ACROPOLIS CAPITAL LLC</t>
  </si>
  <si>
    <t>SLA: CBA - MGT; 2/4/13 - INDEFINITE</t>
  </si>
  <si>
    <t>ACT II</t>
  </si>
  <si>
    <t>SLA: CBA - B A; 5/27/16 - INDEFINITE</t>
  </si>
  <si>
    <t>ACTIANCE INC</t>
  </si>
  <si>
    <t>SLA: FCB - B A; 2/13/19 - INDEFINITE</t>
  </si>
  <si>
    <t>ACTION DRONE</t>
  </si>
  <si>
    <t>SLA: CHHS - ENS; 4/17/18 - INDEFINITE</t>
  </si>
  <si>
    <t>ACTION PHYSICAL THERAPY AND REHAB</t>
  </si>
  <si>
    <t>SLA: CHHS - SWORK / GERO; 10/8/13 - INDEFINITE</t>
  </si>
  <si>
    <t>ACTIVCARE LIVING</t>
  </si>
  <si>
    <t>SLA - School of Physical Therapy</t>
  </si>
  <si>
    <t>ACTIVE LIFE PHYSICAL THERAPY LLC</t>
  </si>
  <si>
    <t>SLA: CAL - I B; 6/14/13 - INDEFINITE</t>
  </si>
  <si>
    <t>ACTIVE NETWORK</t>
  </si>
  <si>
    <t>SLA: CBA; 8/11/11 - INDEFINITE</t>
  </si>
  <si>
    <t>SLA: CHHS - NURS; 8/1/13 - INDEFINITE</t>
  </si>
  <si>
    <t>ACUTE CARE ASSOCIATES</t>
  </si>
  <si>
    <t>SLA - Exercise and Nutritional Sciences</t>
  </si>
  <si>
    <t>ADAPT MOVEMENT INC</t>
  </si>
  <si>
    <t>SLA: CBA; 12/4/13 - INDEFINITE</t>
  </si>
  <si>
    <t>ADCENTIVE GROUP INC</t>
  </si>
  <si>
    <t>SLA: CBA - MGT 401, BA401 BA780; 9/17/2012 - INDEFINITE</t>
  </si>
  <si>
    <t>ADDIES STUDIO</t>
  </si>
  <si>
    <t>SLA: CAL - I B; 7/1/14 - INDEFINITE</t>
  </si>
  <si>
    <t>ADELANTE ABROAD</t>
  </si>
  <si>
    <t>ADELPHIA GROUP INC</t>
  </si>
  <si>
    <t>SLA: FCB - B A; 1/31/20 - INDEFINITE</t>
  </si>
  <si>
    <t>ADIGICA HEALTH INC</t>
  </si>
  <si>
    <t>SLA: CBA - B A; 5/23/17 - INDEFINITE</t>
  </si>
  <si>
    <t>ADOBE INC</t>
  </si>
  <si>
    <t>ADRENALINE LACROSSE</t>
  </si>
  <si>
    <t>SLA: CBA - B A; 5/30/18 - INDEFINITE</t>
  </si>
  <si>
    <t>SLA: CBA - MGT 401, BA 401 BA 780; 2/1/13 - INDEFINITE</t>
  </si>
  <si>
    <t>ADVANCED ELECTROMAGNETICS INC</t>
  </si>
  <si>
    <t>SLA: CBA; 1/23/13 - INDEFINITE</t>
  </si>
  <si>
    <t>ADVANCED MARKETING STRATEGIES</t>
  </si>
  <si>
    <t>SLA for CHHS ENS / DPT</t>
  </si>
  <si>
    <t>ADVANCED PHYSIOTHERAPY</t>
  </si>
  <si>
    <t>SLA: CBA - B A; 9/8/17 - INDEFINITE</t>
  </si>
  <si>
    <t>ADVANCED TEST EQUIPMENT RENTALS</t>
  </si>
  <si>
    <t>SLA: FCB - B A; 9/3/20 - INDEFINITE</t>
  </si>
  <si>
    <t>ADVANTAGE CLEANERS</t>
  </si>
  <si>
    <t>ADVANTAGE HOMES INC</t>
  </si>
  <si>
    <t>SLA: PSFA - ART; 3/21/11 - INDEFINITE</t>
  </si>
  <si>
    <t>ADVECOR INC</t>
  </si>
  <si>
    <t>SLA: CBA - B A; 12/17/15 - INDEFINITE</t>
  </si>
  <si>
    <t>ADVENTURE 16</t>
  </si>
  <si>
    <t>SLA: CBA - B A; 6/12/17 - INDEFINITE</t>
  </si>
  <si>
    <t>AEGIS IN HOME CARE SERVICES</t>
  </si>
  <si>
    <t>SLA: ALL COLLEGES; 8/5/14 - INDEFINITE</t>
  </si>
  <si>
    <t>AEM ELECTRONICS USA INC</t>
  </si>
  <si>
    <t>SLA (MODIFIED):CHHS - NURS; 6/15/15 - INDEFINITE</t>
  </si>
  <si>
    <t>AERIE MIDWIFERY</t>
  </si>
  <si>
    <t>SLA CHHS dept ENS/DPT AERO PHYSICAL THERAPY AND SPORTS MEDICINE Terms: 02/15/24-02/25/29</t>
  </si>
  <si>
    <t>AERO PHYSICAL THERAPY AND SPORTS MEDICINE</t>
  </si>
  <si>
    <t>SLA: CBA - MGT 401, BA401 BA780; 9/13/12 INDEFINITE</t>
  </si>
  <si>
    <t>AFFINITY DEVELOPMENT GROUP</t>
  </si>
  <si>
    <t>SLA: FCB - B A; 8/18/21 - INDEFINITE</t>
  </si>
  <si>
    <t>AFFINITY MARKETING CONSULTANTS INC</t>
  </si>
  <si>
    <t>SLA: CHHS; 3/12/14 - INDEFINITE</t>
  </si>
  <si>
    <t>AFFIRMA REHABILITATION INC</t>
  </si>
  <si>
    <t>SLA: CBA; 3/4/14 - INDEFINITE</t>
  </si>
  <si>
    <t>AFLAC</t>
  </si>
  <si>
    <t>SLA: CBA - MKTG; 9/9/14 - INDEFINITE</t>
  </si>
  <si>
    <t>AFLAH REALTY</t>
  </si>
  <si>
    <t>SLA: FCB - B A, OFASS - GEN S (AMEND 1); 8/24/20 - INDEFNITE</t>
  </si>
  <si>
    <t>AFMKTG</t>
  </si>
  <si>
    <t>SLA: PSFA - JMS; 2/12/18 - INDEFINITE</t>
  </si>
  <si>
    <t>AFTERBUZZ TV</t>
  </si>
  <si>
    <t>SLA: CBA - MGT401, BA401 BA780; 9/3/14 - INDEFINITE</t>
  </si>
  <si>
    <t>AG CASH INC</t>
  </si>
  <si>
    <t>SLA: CAL - LING / ASIAN; 3/14/12 - INDEFINITE</t>
  </si>
  <si>
    <t>AGANA INC</t>
  </si>
  <si>
    <t>SLA: CAL - I B; 1/8/18 - INDEFINITE</t>
  </si>
  <si>
    <t>AGENT PROLIFIC INC</t>
  </si>
  <si>
    <t>SLA - Department of General Studies</t>
  </si>
  <si>
    <t>AGENTRY PR</t>
  </si>
  <si>
    <t>SLA: FCB - B A; 5/17/19 - INDEFINITE</t>
  </si>
  <si>
    <t>AGENTZIP INC</t>
  </si>
  <si>
    <t>24/26 - CHHS - Crosslab Bronze and Preventative Maintenance for Equipment JP14040146, Term 2/1/25 - 1/31/27 (Exception 8)</t>
  </si>
  <si>
    <t>AGILENT TECHNOLOGIES INC</t>
  </si>
  <si>
    <t>24/25 - CHHS - Crosslab Bronze and Preventative Maintenance for Equipment GCMS 5977 Turbo System, Term 3/1/25 - 2/28/27 (Exception 8)</t>
  </si>
  <si>
    <t>24/26 - CHHS - Crosslab Bronze and Preventative Maintenance for Equipment LCMS 6460 QQQ and LCMS 6470 QQQ, Term 3/1/25 - 12/28/27 (Exception 8)</t>
  </si>
  <si>
    <t>SLA: CAL - SUSTN; 1/26/18 - INDEFINITE</t>
  </si>
  <si>
    <t>AGUA DULCE FARM OF SAN DIEGO</t>
  </si>
  <si>
    <t>SLA: FCB - B A; 3/25/20 - INDEFINITE</t>
  </si>
  <si>
    <t>AGUILAR AUTO SALES</t>
  </si>
  <si>
    <t>SLA: CBA - MGT 401, BA401 BA780; 2/12/2013 - INDEFINITE</t>
  </si>
  <si>
    <t>AGUILAR HOMES INC</t>
  </si>
  <si>
    <t>SLA: CAL - I B; 3/7/13 - INDEFINITE</t>
  </si>
  <si>
    <t>AHERN INTERNATIONAL</t>
  </si>
  <si>
    <t>SLA: CAL - I B; 7/10/14 - INDEFINITE</t>
  </si>
  <si>
    <t>AIG</t>
  </si>
  <si>
    <t>AIRA TECH CORP</t>
  </si>
  <si>
    <t>SLA: CAL - I B; 2/2/15 - INDEFINITE</t>
  </si>
  <si>
    <t>AIRBUS HELICOPTERS UK LTD</t>
  </si>
  <si>
    <t>SLA: CBA - B A; 5/4/16 - INDEFINITE</t>
  </si>
  <si>
    <t>AIRE FITNESS</t>
  </si>
  <si>
    <t>SLA: CHHS - ENS; 2/11/14 - INDEFINITE</t>
  </si>
  <si>
    <t>AIRE URBAN FITNESS</t>
  </si>
  <si>
    <t>SLA FCB AIRSPACE TECHNOLOGIES, INC.</t>
  </si>
  <si>
    <t>AIRSPACE TECHNOLOGIES, INC.</t>
  </si>
  <si>
    <t>SLA: COED - CFD; 7/16/19 - INDEFINITE</t>
  </si>
  <si>
    <t>AKA HEAD START</t>
  </si>
  <si>
    <t>SLA: CBA; 12/7/12 - INDEFINITE</t>
  </si>
  <si>
    <t>AKT LLP</t>
  </si>
  <si>
    <t>SLA: COED - CFD; 2/10/14 - INDEFINITE</t>
  </si>
  <si>
    <t>AL RRIBAT ACADEMY</t>
  </si>
  <si>
    <t>SLA: CHHS - SWORK; 4/12/16 - INDEFINITE</t>
  </si>
  <si>
    <t>ALABASTER JAR PROJECT</t>
  </si>
  <si>
    <t>SLA: CBA - B A; 5/31/18 - INDEFINITE</t>
  </si>
  <si>
    <t>ALAMO HARDWARE</t>
  </si>
  <si>
    <t>SLA: CBA - B A; 10/31/17 - INDEFINITE</t>
  </si>
  <si>
    <t>ALBATROSS INSURANCE SERVICES</t>
  </si>
  <si>
    <t>SLA (MULTIPLE LOCATIONS - SEE AGREEMENT): CHHS - NURS (AMEND 1); 7/10/18 - INDEFINITE</t>
  </si>
  <si>
    <t>ALBERT EINSTEIN ACADEMIES</t>
  </si>
  <si>
    <t>SLA: CBA; 9/20/13 - INDEFINITE</t>
  </si>
  <si>
    <t>ALBERT SHARF MD INC</t>
  </si>
  <si>
    <t>SLA: CBA - MGT 401; 2/9/14 - INDEFINITE</t>
  </si>
  <si>
    <t>ALBERTSONS</t>
  </si>
  <si>
    <t>SLA: PSFA - ART; 2/4/19 - INDEFINITE</t>
  </si>
  <si>
    <t>ALBUM CREATIVE STUDIOS INC</t>
  </si>
  <si>
    <t>ALDI INC</t>
  </si>
  <si>
    <t>SLA: COED - ARP; 2/9/21 - INDEFINITE</t>
  </si>
  <si>
    <t>ALDINA VINEYARDS</t>
  </si>
  <si>
    <t>SLA: CBA - B A; 7/11/17 - INDEFINITE</t>
  </si>
  <si>
    <t>ALDRICH ADVISORS + CPAS</t>
  </si>
  <si>
    <t>SLA: IVC; 2/2/11 - INDEFINITE</t>
  </si>
  <si>
    <t>ALEGRIA ADULT DAY HEALTH CARE CENTER</t>
  </si>
  <si>
    <t>SLA: COED - ARP; 12/18/15 - INDEFINITE</t>
  </si>
  <si>
    <t>ALENTO ASOSIACION DE DANO CEREBRAL</t>
  </si>
  <si>
    <t>SLA: FCB - MGT; 10/25/18 - INDEFINITE</t>
  </si>
  <si>
    <t>ALEX GUTHRIE</t>
  </si>
  <si>
    <t>SLA: CHHS - ENS; 2/8/18 - INDEFINITE</t>
  </si>
  <si>
    <t>ALEX JOHNSON SPORT AND FITNESS</t>
  </si>
  <si>
    <t>SLA FCOB ALEX MORGAN FOUNDATION</t>
  </si>
  <si>
    <t>ALEX MORGAN FOUNDATION</t>
  </si>
  <si>
    <t>SLA: PSFA - RTM; 2/10/21 - INDEFINITE</t>
  </si>
  <si>
    <t>ALEXANDER ACOUSTICS</t>
  </si>
  <si>
    <t>SLA: PSFA - ART; 9/1/10 - INDEFIINITE</t>
  </si>
  <si>
    <t>ALEXANDER SALAZAR FINE ART</t>
  </si>
  <si>
    <t>SLA: FCB  B A; 11/4/21  INDEFINITE</t>
  </si>
  <si>
    <t>ALEXGARCIA MOVING SERVICE</t>
  </si>
  <si>
    <t>SLA: COS - PSY; 7/7/21 - INDEFINITE</t>
  </si>
  <si>
    <t>ALEXION PHARMACEUTICALS</t>
  </si>
  <si>
    <t>SLA: FCB - B A; 6/2/21 - INDEFINITE</t>
  </si>
  <si>
    <t>ALIGNED MORTGAGE</t>
  </si>
  <si>
    <t>SLA: CBA  - MGT; 2/23/15 - INDEFINITE</t>
  </si>
  <si>
    <t>ALL ACROSS AFRICA</t>
  </si>
  <si>
    <t>SLA: CHHS - ENS (DPT); 7/22/20 - INDEFINITE</t>
  </si>
  <si>
    <t>ALL CARE THERAPIES OF GEORGETOWN</t>
  </si>
  <si>
    <t>SLA: FCB - B A; 9/9/19 - INDEFINITE</t>
  </si>
  <si>
    <t>ALL HEART HOME CARE</t>
  </si>
  <si>
    <t>SLA: CAL - I B, CBA - B A (AMEND 1); 10/15/14 - INDEFINITE</t>
  </si>
  <si>
    <t>ALL IN ONE</t>
  </si>
  <si>
    <t>SLA: CBA; 9/19/13 - INDEFINITE</t>
  </si>
  <si>
    <t>ALL PEOPLES CHURCH</t>
  </si>
  <si>
    <t>SLA: CHHS; 9/16/15 - INDEFINITE</t>
  </si>
  <si>
    <t>ALL STAR PHYSICAL THERAPY INC</t>
  </si>
  <si>
    <t>SLA: CBA - B A, CAL - I B (AMEND 1); 5/26/17 - INDEFINITE</t>
  </si>
  <si>
    <t>ALL THINGS PUPS LLC</t>
  </si>
  <si>
    <t>SLA - Department of Administration, Rehabilitation, and Post-Secondary Education</t>
  </si>
  <si>
    <t>ALLAN HANCOCK COLLEGE AUXILIARY PROGRAMS DBA PCPA</t>
  </si>
  <si>
    <t>SLA - School of Journalism and Media Studies</t>
  </si>
  <si>
    <t>ALLCITY NETWORK INC</t>
  </si>
  <si>
    <t>SLA: CBA - B A; 5/15/18 - INDEFINITE</t>
  </si>
  <si>
    <t>ALLEGIANCE</t>
  </si>
  <si>
    <t>ALLIANCE FOR AFRICAN ASSISTANCE</t>
  </si>
  <si>
    <t>SLA: ALL COLLEGES; 2/13/15 - INDEFINITE</t>
  </si>
  <si>
    <t>SLA PSFA ALLIANCE SAN DIEGO TERM: 02/05/24- 02/05/29</t>
  </si>
  <si>
    <t>ALLIANCE SAN DIEGO</t>
  </si>
  <si>
    <t>SLA: CAL - GEOG; 2/11/13 - INDEFINITE</t>
  </si>
  <si>
    <t>ALLIANCE TO SAVE ENERGY</t>
  </si>
  <si>
    <t>SLA: CBA - B A; 8/2/16 - INDEFINITE</t>
  </si>
  <si>
    <t>ALLIANT CONSULTING</t>
  </si>
  <si>
    <t>SLA: FCB - B A; 1/31/19 - INDEFINITE</t>
  </si>
  <si>
    <t>ALLIED GLOBAL MARKETING</t>
  </si>
  <si>
    <t>SLA - School of Journalism and Media Studies &amp; School of Theatre, Television, and Film</t>
  </si>
  <si>
    <t>SLA: PSFA - TFM; 12/9/15 - INDEFINITE</t>
  </si>
  <si>
    <t>ALLIED INTEGRATED MARKETING</t>
  </si>
  <si>
    <t>SLA: CBA - B A; 9/1/15 - INDEFINITE</t>
  </si>
  <si>
    <t>ALLIEDBARTON SECURITY SERVICES</t>
  </si>
  <si>
    <t>SLA FCOB ALO YOGA Term&gt; 02/26/24 to 02/26/29</t>
  </si>
  <si>
    <t>ALO YOGA</t>
  </si>
  <si>
    <t>SLA: PSFA - ART; 9/29/15 - INDEFINITE</t>
  </si>
  <si>
    <t>ALPHA DESIGN GROUP</t>
  </si>
  <si>
    <t>SLA: CBA - B A, CAL - ECON (AMEND 1); 5/18/17 - INDEFINITE</t>
  </si>
  <si>
    <t>ALPHACORE CAPITAL LLC</t>
  </si>
  <si>
    <t>SLA: CHHS - ENS; 7/31/17 - INDEFINITE</t>
  </si>
  <si>
    <t>ALPINE PHYSICAL THERAPY</t>
  </si>
  <si>
    <t>SLA: CHHS - ENS; 2/1/13;  INDEFINITE</t>
  </si>
  <si>
    <t>ALPINE PHYSICAL THERAPY AND WELLNESS CENTER</t>
  </si>
  <si>
    <t>SLA: CHHS - SWORK / GERO; 2/8/11 - INDEFINITE</t>
  </si>
  <si>
    <t>ALPINE SPECIAL TREATMENT CENTER</t>
  </si>
  <si>
    <t>SLA (ALL SITES): COED, CHHS - GERO (AMEND 1); 9/22/2011 - INDEFINITE</t>
  </si>
  <si>
    <t>ALPINE UNION SCHOOL DISTRICT</t>
  </si>
  <si>
    <t>SLA: CBA - B A; 2/21/16 - INDEFINITE</t>
  </si>
  <si>
    <t>ALPS GROUP OF HOTELS</t>
  </si>
  <si>
    <t>SLA: PSFA - ART; 9/29/20 - INDEFINITE</t>
  </si>
  <si>
    <t>ALTER TERRS</t>
  </si>
  <si>
    <t>SLA: CBA - MGT 401, BA401 BA780, CHHS - P H (AMEND 1); 9/12/2012 INDEFINITE</t>
  </si>
  <si>
    <t>ALTERNATIVE HEALING NETWORK</t>
  </si>
  <si>
    <t>ALTERNATIVE STRATEGIES</t>
  </si>
  <si>
    <t>SLA: PSFA - HTM / ART, CBA - B A, PSFA - JMS (AMEND 2); 8/30/10 - INDEFINITE</t>
  </si>
  <si>
    <t>SLA: COED - CFD; 4/12/18 - INDEFINITE</t>
  </si>
  <si>
    <t>ALTERNATIVE TECHING STRATEGY CENTER</t>
  </si>
  <si>
    <t>SLA/AFFILIATION AGREEMENT: CHHS (AMEND 1/2/3); 7/27/09 - INDEFINITE (AUTOMATIC ANNUAL RENEWAL)</t>
  </si>
  <si>
    <t>ALVARADO HOSPITAL MEDICAL CENTER</t>
  </si>
  <si>
    <t>SLA: CHHS - NURS (AMEND 2), SWORK - GERO (AMEND 1); 1/27/15 - INDEFINITE</t>
  </si>
  <si>
    <t>ALVARADO PARKWAY INSTITUTE BEHAVIORAL HEALTH SYSTEM</t>
  </si>
  <si>
    <t>SLA: COED - ARP; 1/10/13 - INDEFINITE</t>
  </si>
  <si>
    <t>SLA: CAL - I B; 5/6/14 - INDEFINITE</t>
  </si>
  <si>
    <t>ALVAREZ CARMONA Y ASOCIADOS</t>
  </si>
  <si>
    <t>SLA: COED; 9/1/11 - INDEFINITE</t>
  </si>
  <si>
    <t>ALVIN DUNN ELEMENTARY SCHOOL</t>
  </si>
  <si>
    <t>ALWAYS IN MOTION</t>
  </si>
  <si>
    <t>SLA: CHHS - SWORK / GERO; 4/30/18 - INDEFINITE</t>
  </si>
  <si>
    <t>ALZHEIMER SAN DIEGO</t>
  </si>
  <si>
    <t>SLA: CBA - B A; 12/4/17 - INDEFINITE</t>
  </si>
  <si>
    <t>ALZHEIMERS ASSOCIATION</t>
  </si>
  <si>
    <t>SLA (MULTIPLE LOCATIONS - SEE AMEND): CHHS - SWORK / GERO / SPH (AMEND 1); 1/15/18 - INDEFINITE</t>
  </si>
  <si>
    <t>SLA: CHHS - P H; 3/9/21 - INDEFINITE</t>
  </si>
  <si>
    <t>AMANDA BROWN LIVEWELL</t>
  </si>
  <si>
    <t>AMANDA SEARS</t>
  </si>
  <si>
    <t>SLA: CBA - MGT401, BA401 BA780; 10/27/14 - INDEFINITE</t>
  </si>
  <si>
    <t>AMARA WELLNESS</t>
  </si>
  <si>
    <t>SLA: CBA - B A; 5/31/16 - INDEFINITE</t>
  </si>
  <si>
    <t>AMARI PRODUCTIONS</t>
  </si>
  <si>
    <t>SLA: FCB - B A; 5/13/19 - INDEFINITE</t>
  </si>
  <si>
    <t>AMBU INC</t>
  </si>
  <si>
    <t>SLA: PSFA - TTF; 1/22/20 - INDEFINITE</t>
  </si>
  <si>
    <t>AMCI</t>
  </si>
  <si>
    <t>SLA: CBA - MGT401, BA401 BA780; 9/5/14 - INDEFINITE</t>
  </si>
  <si>
    <t>AMD LAW GROUP</t>
  </si>
  <si>
    <t>AMERICAN COUNCIL EXERCISE</t>
  </si>
  <si>
    <t>SLA: CHHS - ENS / P H (AMEND 1); 12/19/17 - INDEFINITE</t>
  </si>
  <si>
    <t>SLA: ALL COLLEGES; 1/19/17 - INDEFINITE</t>
  </si>
  <si>
    <t>AMERICAN DIABETES ASSOCIATION</t>
  </si>
  <si>
    <t>SLA: CBA - MGT401, BA401 BA780; 8/24/14 - INDEFINITE</t>
  </si>
  <si>
    <t>AMERICAN EAGLE OUTFITTERS</t>
  </si>
  <si>
    <t>AMERICAN HEART ASSOCIATION</t>
  </si>
  <si>
    <t>SLA (MODIFIED): ALL COLLEGES; 4/6/21 - 4/6/2026</t>
  </si>
  <si>
    <t>SLA: CBA - MGT; 2/5/13 - INDEFINITE</t>
  </si>
  <si>
    <t>AMERICAN INCOME LIFE</t>
  </si>
  <si>
    <t>SLA: CAL - AMIND; 4/30/2013 - INDEFINITE</t>
  </si>
  <si>
    <t>AMERICAN INDIAN RECRUITMENT PROGRAMS</t>
  </si>
  <si>
    <t>SLA - Department of American Indian Studies</t>
  </si>
  <si>
    <t>SLA: COED - ARP; 9/20/21 - INDEFINITE</t>
  </si>
  <si>
    <t>AMERICAN INSTITUTE OF CERTIFIED TAX PLANNERS</t>
  </si>
  <si>
    <t>SLA: CBA - MGT; 2/6/12 - INDEFINITE</t>
  </si>
  <si>
    <t>AMERICAN LIFE ASSURANCE COMPANY OF COLUMBUS</t>
  </si>
  <si>
    <t>SLA: PSFA - HTM; 9/25/18 - INDEFINITE</t>
  </si>
  <si>
    <t>AMERICAN LIVER FOUNDATION</t>
  </si>
  <si>
    <t>SLA: ALL COLLEGES; 8/23/18 - INDEFINITE</t>
  </si>
  <si>
    <t>AMERICAN LUNG ASSOCIATION</t>
  </si>
  <si>
    <t>SLA: CBA - B A; 3/6/18 - INDEFINITE</t>
  </si>
  <si>
    <t>AMERICAN MORTGAGE</t>
  </si>
  <si>
    <t>SLA - School of Public Health</t>
  </si>
  <si>
    <t>AMERICAN PACIFIC HEALTH FOUNDATION</t>
  </si>
  <si>
    <t>AMERICAN REAL ESTATE</t>
  </si>
  <si>
    <t>SLA: ALL COLLEGES; 2/19/19 - INDEFINITE</t>
  </si>
  <si>
    <t>AMERICAN RED CROSS</t>
  </si>
  <si>
    <t>SLA PSFA AMERICAN SOCIETY OF INTERIOR DESIGN</t>
  </si>
  <si>
    <t>AMERICAN SOCIETY OF INTERIOR DESIGN</t>
  </si>
  <si>
    <t>AMERICAN SURF MAGAZINE LLC</t>
  </si>
  <si>
    <t>SLA: CBA - B A; 1/17/17 - INDEFINITE</t>
  </si>
  <si>
    <t>AMERICAN SYSTEMS GROUP SOLUTIONS CORPORATION</t>
  </si>
  <si>
    <t>SLA: CBA - B A; 6/11/18 - INDEFINITE</t>
  </si>
  <si>
    <t>AMERICAN VULGARIA LLC</t>
  </si>
  <si>
    <t>SLA: FCB - B A; 6/8/21 - INDEFINITE</t>
  </si>
  <si>
    <t>AMERICARES</t>
  </si>
  <si>
    <t>SLA: FCB - B A; 8/21/18 - INDEFINITE</t>
  </si>
  <si>
    <t>AMETEK PROGRAMMABLE POWER</t>
  </si>
  <si>
    <t>AMIN NASSIRI</t>
  </si>
  <si>
    <t>SLA: FCB - B A; 2/9/21 - INDEFINITE</t>
  </si>
  <si>
    <t>AMISTAD CRISTIANA INTERNACIOANAL</t>
  </si>
  <si>
    <t>SLA: CAL - I B; 3/17/15 - INDEFINITE</t>
  </si>
  <si>
    <t>AMIZADE GLOBAL SERVICE LEARNING</t>
  </si>
  <si>
    <t>SLA: CAL - ECON; 2/25/20 - INDEFINITE</t>
  </si>
  <si>
    <t>AMMAR CAMPA-NAJJAR FOR CONGRESS</t>
  </si>
  <si>
    <t>SLA: FCB - B A: 3/18/20 - INDEFINITE</t>
  </si>
  <si>
    <t>AMMONIASPORT LLC</t>
  </si>
  <si>
    <t>SLA -  School of Communication</t>
  </si>
  <si>
    <t>AMOROLOGY LLC</t>
  </si>
  <si>
    <t>SLA: PSFA - HTM; 11/1/10 - INDEFINITE</t>
  </si>
  <si>
    <t>AMPLIFIED ACCESS</t>
  </si>
  <si>
    <t>SLA: CBA - B A; 7/27/17 - INDEFINITE</t>
  </si>
  <si>
    <t>AMUSE SOCIETY</t>
  </si>
  <si>
    <t>SLA: CAL - I B; 8/13/19 - INDEFINITE</t>
  </si>
  <si>
    <t>AMUSEMENT ARTISTS</t>
  </si>
  <si>
    <t>SLA: PSFA - ART; 3/5/21 - INDEFINITE</t>
  </si>
  <si>
    <t>AMY MEIER DESIGN</t>
  </si>
  <si>
    <t>SLA: PSFA - ART; 5/14/14 - INDEFINITE</t>
  </si>
  <si>
    <t>AMY NOEL DESIGN LLC</t>
  </si>
  <si>
    <t>SLA: COED - ARPL 8/24/21 - INDEFINITE</t>
  </si>
  <si>
    <t>ANCHOR FUNDING INC</t>
  </si>
  <si>
    <t>SLA: FCB - B A; 7/1/19 - INDEFINITE</t>
  </si>
  <si>
    <t>ANDERSON GROUP PR</t>
  </si>
  <si>
    <t>SLA PSFA ANDERSON GROUP PUBLIC RELATION</t>
  </si>
  <si>
    <t>ANDERSON GROUP PUBLIC RELATION</t>
  </si>
  <si>
    <t>SLA: CHHS - NURS; 7/1/14 - INDEFINITE</t>
  </si>
  <si>
    <t>SLA: CBA - MGT401, BA401 BA780; 9/9/14 - INDEFINITE</t>
  </si>
  <si>
    <t>ANDMORE PRODUCTS INC</t>
  </si>
  <si>
    <t>SLA: PSFA - ART; 11/21/16 - INDEFINITE</t>
  </si>
  <si>
    <t>ANDREA CHUNG</t>
  </si>
  <si>
    <t>SLA: FCB - B A; 9/9/21 - INDEFINITE</t>
  </si>
  <si>
    <t>ANDREWS REALTY</t>
  </si>
  <si>
    <t>SLA: CBA - B A; 5/1/17 - INDEFINITE</t>
  </si>
  <si>
    <t>ANGELS AMONG US</t>
  </si>
  <si>
    <t>SLA - School of Social Work</t>
  </si>
  <si>
    <t>ANGELS FOSTER FAMILY NETWORK</t>
  </si>
  <si>
    <t>SLA PSFS School of Art and Design ANNA HOPKINS Term: 02/26/24 to 02/26/2029</t>
  </si>
  <si>
    <t>ANNA HOPKINS</t>
  </si>
  <si>
    <t>SLA: FCB - B A; 1/20/21 - INDEFINITE</t>
  </si>
  <si>
    <t>ANNING JOHNSON COMPANY</t>
  </si>
  <si>
    <t>SLA: PSFA - HTM; 3/22/16 - INDEFINITE</t>
  </si>
  <si>
    <t>ANOTHER SIDE OF SAN DIEGO TOURS</t>
  </si>
  <si>
    <t>SLA: FCB - B A; 7/25/19 - INDEFINITE</t>
  </si>
  <si>
    <t>ANSCHUTZ ENTERTAINMENT GROUP INC</t>
  </si>
  <si>
    <t>SLA - Department of Administration, Rehabilitation, and Postsecondary Education</t>
  </si>
  <si>
    <t>ANTELOPE VALLEY COLLEGE</t>
  </si>
  <si>
    <t>SLA: PSFA - ART; 5/10/21 - INDEFINITE</t>
  </si>
  <si>
    <t>ANTELOPE VALLEY ENGINEERING INC</t>
  </si>
  <si>
    <t>SLA: CAL - I B; 11/3/15 - INDEFINITE</t>
  </si>
  <si>
    <t>ANTENGO</t>
  </si>
  <si>
    <t>ANTHRO INTERACTIVE</t>
  </si>
  <si>
    <t>SLA: PSFA - ART; 9/6/11 - INDEFINITE</t>
  </si>
  <si>
    <t>ANTHROPOLOGIE</t>
  </si>
  <si>
    <t>SLA: CBA - B A; 2/10/17 - INDEFINITE</t>
  </si>
  <si>
    <t>ANTIDOTE 71 INC</t>
  </si>
  <si>
    <t>SLA: CHHS - NURS; 7/1/2013 - INDEFINITE</t>
  </si>
  <si>
    <t>ANUPAM GARG MDA MEDICAL CORPORATION</t>
  </si>
  <si>
    <t>SLA (INTERNATIONAL): CAL - I B; 2/6/2017 - INDEFINITE</t>
  </si>
  <si>
    <t>AON</t>
  </si>
  <si>
    <t>AP FINANCIAL</t>
  </si>
  <si>
    <t>APARTMENT CONSULTANTS INC</t>
  </si>
  <si>
    <t>APARTMENT REALTY GROUP</t>
  </si>
  <si>
    <t>SLA: CHHS - P H; 12/18/19 - INDEFINITE</t>
  </si>
  <si>
    <t>APEX COMPANIES</t>
  </si>
  <si>
    <t>SLA: COS - PSY; 7/27/18 - INDEFINITE</t>
  </si>
  <si>
    <t>APEX PERFORMANCE STRATEGIES</t>
  </si>
  <si>
    <t>SLA: CBA - MGT 401, BA 401 BA 780; 1/21/13 - INDEFINITE</t>
  </si>
  <si>
    <t>APPLE COMPUTER INC</t>
  </si>
  <si>
    <t>SLA: FCB  B A; 10/8/21  INDEFINITE</t>
  </si>
  <si>
    <t>APPLEONE</t>
  </si>
  <si>
    <t>SLA: CBA - B A; 4/13/16 -  INDEFINITE</t>
  </si>
  <si>
    <t>APPLIED DATA FINANCE LLC</t>
  </si>
  <si>
    <t>SLA: CBA - B A; 2/8/17 - INDEFINITE</t>
  </si>
  <si>
    <t>APPLIED EMPLOYEE TRAINING ACADEMY</t>
  </si>
  <si>
    <t>SLA: CBA - B A; 9/3/15 - INDEFINITE</t>
  </si>
  <si>
    <t>APPSTAR FINANCIAL</t>
  </si>
  <si>
    <t>APT DESIGN STUDIO</t>
  </si>
  <si>
    <t>SLA: COS - PSY; 5/19/16 - INDEFINITE</t>
  </si>
  <si>
    <t>APTIMA INC</t>
  </si>
  <si>
    <t>SLA: FCB - MGT; 9/10/18 - INDEFINITE</t>
  </si>
  <si>
    <t>APTIVE ENVIRONMENTAL</t>
  </si>
  <si>
    <t>SLA: CBA - B A; 2/12/18 - INDEFINITE</t>
  </si>
  <si>
    <t>AQ TAX INC</t>
  </si>
  <si>
    <t>SLA: PSFA - HTM; 9/25/19 - INDEFINITE</t>
  </si>
  <si>
    <t>AQUA ADVENTURES INC</t>
  </si>
  <si>
    <t>SLA: FCB - B A; 2/28/19 - INDEFINITE</t>
  </si>
  <si>
    <t>AQUACYCL</t>
  </si>
  <si>
    <t>SLA: CBA - B A; 4/10/18 - INDEFINITE</t>
  </si>
  <si>
    <t>AQUATICA</t>
  </si>
  <si>
    <t>SLA: FCB - B A; 7/24/19 - INDEFINITE</t>
  </si>
  <si>
    <t>AR INDUSTRIES</t>
  </si>
  <si>
    <t>SLA: PSFA - HTM, CBA - B A (AMEND 1); 2/13/12 - INDEFINITE</t>
  </si>
  <si>
    <t>ARC OF SAN DIEGO - CLS</t>
  </si>
  <si>
    <t>SLA: CHHS - SWORK / GERO; 2/5/15 - INDEFINITE</t>
  </si>
  <si>
    <t>SLA: COED - ARP; 10/25/10 - INDEFINITE</t>
  </si>
  <si>
    <t>ARC OF STEVBER</t>
  </si>
  <si>
    <t>SLA: PSFA - ART; 7/8/21 - INDEFINITE</t>
  </si>
  <si>
    <t>ARCHITECTS HANNA GABRIEL WELLS</t>
  </si>
  <si>
    <t>ARCHITECTURAL CASEWORK</t>
  </si>
  <si>
    <t>SLA: PSFA - ART; 7/6/17 - INDEFINITE</t>
  </si>
  <si>
    <t>ARCHIVE</t>
  </si>
  <si>
    <t>SLA: OFASS - GEN S; 1/26/21 - INDEFINITE</t>
  </si>
  <si>
    <t>ARCHIVE RENTALS</t>
  </si>
  <si>
    <t>SLA: CBA; 6/13/13 - INDEFINTE</t>
  </si>
  <si>
    <t>ARCTIC ZERO INC</t>
  </si>
  <si>
    <t>SLA: CHHS - NURS; 12/16/19 - INDEFINITE</t>
  </si>
  <si>
    <t>ARDENT HOSPICE AND PALLIATIVE CARE INC</t>
  </si>
  <si>
    <t>SLA: PSFA - ART; 2/3/17 - INDEFINITE</t>
  </si>
  <si>
    <t>ARIA.IO</t>
  </si>
  <si>
    <t>SLA: CBA - B A; 10/23/15 - INDEFINITE</t>
  </si>
  <si>
    <t>ARIANESPACE</t>
  </si>
  <si>
    <t>SLA: COED - ARP; 8/18/14 - INDEFINITE</t>
  </si>
  <si>
    <t>ARIZONA RSA VOCATIONAL REHABILITATION</t>
  </si>
  <si>
    <t>SLA: CHHS - P H; 8/14/20 - INDEFINITE</t>
  </si>
  <si>
    <t>ARIZONA STATE UNIVERSITY</t>
  </si>
  <si>
    <t>SLA: FCB - B A; 6/24/19 - INDEFINITE</t>
  </si>
  <si>
    <t>ARK OWL BOXES</t>
  </si>
  <si>
    <t>SLA: CHHS - SWORK / GERO; 2/26/16 - INDEFINITE</t>
  </si>
  <si>
    <t>ARMED SERVICES YMCA SAN DIEGO</t>
  </si>
  <si>
    <t>SLA: CBA - MGT401, BA401 BA780; 8/20/14 - INDEFINITE</t>
  </si>
  <si>
    <t>ARMSTRONG GARDEN CENTERS</t>
  </si>
  <si>
    <t>SLA: CBA - MGT401, BA401 BA780; 9/1/14 - INDEFINITE</t>
  </si>
  <si>
    <t>AROUND THE WORLD GIFTS</t>
  </si>
  <si>
    <t>SLA: FCB - B A; 1/29/19 - INDEFINITE</t>
  </si>
  <si>
    <t>ARROW REAL ESTATE</t>
  </si>
  <si>
    <t>SLA: CBA - MGT; 2/5/15 - INDEFINITE</t>
  </si>
  <si>
    <t>ARROWHEAD WHOLESALE INSURANCE SERVICES LLC</t>
  </si>
  <si>
    <t>ART FROM OUR HOUSE</t>
  </si>
  <si>
    <t>SLA: PSFA - ART; 12/29/20 - INDEFINITE</t>
  </si>
  <si>
    <t>ART MUSE ACADEMY</t>
  </si>
  <si>
    <t>SLA: PSFA - MUSIC/DANCE; 12/7/16 - INDEFINITE</t>
  </si>
  <si>
    <t>ART OF ELAN</t>
  </si>
  <si>
    <t>SLA: PSFA - ART; 4/6/17 - INDEFINITE</t>
  </si>
  <si>
    <t>ART PRODUCE GALLERY</t>
  </si>
  <si>
    <t>SLA: PSFA - ART; 5/19/21 - INDEFINITE</t>
  </si>
  <si>
    <t>ART SCOL</t>
  </si>
  <si>
    <t>SLA PSFA ART WHEEL STUDIO</t>
  </si>
  <si>
    <t>ART WHEEL STUDIO</t>
  </si>
  <si>
    <t>SLA PSFA ART WITH LARISSE</t>
  </si>
  <si>
    <t>ART WITH LARISSE</t>
  </si>
  <si>
    <t>SLA: PSFA - HTM; 3/16/20 - INDEFINITE</t>
  </si>
  <si>
    <t>ARTIST PARTNER GROUP</t>
  </si>
  <si>
    <t>SLA; PSFA - HTM; 2/19/20 - INDEFINITE</t>
  </si>
  <si>
    <t>ARTIST PUBLISHING GROUP</t>
  </si>
  <si>
    <t>SLA PSFA  ARTS EDUCATION CONNECTION SAN DIEGO</t>
  </si>
  <si>
    <t>ARTS EDUCATION  CONNECTION SAN DIEGO</t>
  </si>
  <si>
    <t>SLA: CAL - I B; 12/2/16 - INDEFINITE</t>
  </si>
  <si>
    <t>ARUP</t>
  </si>
  <si>
    <t>SLA: CBA - B A; 6/7/16 - INDEFINITE</t>
  </si>
  <si>
    <t>ASAP CUSTOM CABINETS</t>
  </si>
  <si>
    <t>SLA FCOB ASCENDTIALS Term: 02.24.24 to 02.24.29</t>
  </si>
  <si>
    <t>ASCENDtials</t>
  </si>
  <si>
    <t>SLA: CBA - B A; 2/3/16 - INDEFINITE</t>
  </si>
  <si>
    <t>ASCENSION CATHOLIC PARISH</t>
  </si>
  <si>
    <t>SLA: FCB - B A; 2/8/19 - INDEFINITE</t>
  </si>
  <si>
    <t>ASCENSION LEADERSHIP ACADEMY</t>
  </si>
  <si>
    <t>SLA - Department of Athletic Training</t>
  </si>
  <si>
    <t>ASE GLOBAL BRIDGES</t>
  </si>
  <si>
    <t>SLA: CBA; 8/1/11 - INDEFINITE</t>
  </si>
  <si>
    <t>ASHOO FABRICS AND DRAPERY</t>
  </si>
  <si>
    <t>SLA: CBA, CAL - I B (AMEND 1); 2/10/14 - INDEFINITE</t>
  </si>
  <si>
    <t>ASIAN BUSINESS ASSOCIATION SAN DIEGO</t>
  </si>
  <si>
    <t>SLA (MULTIPLE LOCATIONS - SEE AGREEMENT): PSFA - TTF / COMM (AMEND 1); 2/25/20 - INDEFINITE</t>
  </si>
  <si>
    <t>ASIAN CULTURE AND MEDIA ALLIANCE INC</t>
  </si>
  <si>
    <t>SLA: CHHS - ENS (DPT); 2/13/17 -  INDEFINITE</t>
  </si>
  <si>
    <t>ASIS PHYSICAL THERAPY</t>
  </si>
  <si>
    <t>SLA (MODIFIED): CHHS - SWORK / GERO; 8/21/13 - INDEFINITE</t>
  </si>
  <si>
    <t>ASOCIACION PARA LOS NINOS DE TIJUANA</t>
  </si>
  <si>
    <t>SLA  PSFA ASSEMBLY MEMEBER DAVID ALVAREZ - AD80</t>
  </si>
  <si>
    <t>ASSEMBLY MEMEBER DAVID ALVAREZ - AD80</t>
  </si>
  <si>
    <t>SLA: CBA - MGT; 1/29/15 - INDEFINITE</t>
  </si>
  <si>
    <t>ASSET CAMPUS HOUSING</t>
  </si>
  <si>
    <t>SLA: CBA - B A; 6/20/17 - INDEFINITE</t>
  </si>
  <si>
    <t>ASSOCIATED PROFESSIONAL SERVICES</t>
  </si>
  <si>
    <t>SLA - Business Administration and School of Journalism and Media Studies</t>
  </si>
  <si>
    <t>ASSOCIATED STUDENTS</t>
  </si>
  <si>
    <t>SLA: PSFA - RTM; 2/15/19 - INDEFINITE</t>
  </si>
  <si>
    <t>SLA: COED  ARP; 11/3/21  INDEFINITE</t>
  </si>
  <si>
    <t>SLA: FCB - B A; 2/13/18 - INDEFINITE</t>
  </si>
  <si>
    <t>SLA (MULTIPLE CONTACTS): COED - CFD, PSFA - HTM (AMEND 1); 10/14/16 - INDEFINITE</t>
  </si>
  <si>
    <t>SLA: CBA - MGT 401, BA401 BA780; 2/22/2013 - INDEFINITE</t>
  </si>
  <si>
    <t>SLA: CHHS - ENS; 11/27/18 - INDEFINITE</t>
  </si>
  <si>
    <t>SLA - Department of Sustainability and Department of Geography</t>
  </si>
  <si>
    <t>SLA (MULTIPLE CONTACTS): PSFA - HTM; 2/13/19 - INDEFINITE</t>
  </si>
  <si>
    <t>SLA: PSFA - HTM; 1/22/19 - INDEFINITE</t>
  </si>
  <si>
    <t>SLA: PSFA - MUSIC; 3/14/19 - INDEFINITE</t>
  </si>
  <si>
    <t>ASTERIAS BEAUTE INC</t>
  </si>
  <si>
    <t>SLA: FCB - MGT; 10/4/18 - INDEFINITE</t>
  </si>
  <si>
    <t>ASTRO VISTA APARTMENTS</t>
  </si>
  <si>
    <t>SLA FCOB BA ATHEVA Term: 03/11/24-03/11/29</t>
  </si>
  <si>
    <t>ATHEVA</t>
  </si>
  <si>
    <t>ATHLETES IN ACTION</t>
  </si>
  <si>
    <t>SLA: CBA - B A; 2/1/17 - INDEFINITE</t>
  </si>
  <si>
    <t>ATLANTIC ADMINISTRATIVE SERVICES</t>
  </si>
  <si>
    <t>SLA: PSFA - COMM; 4/20/17 -  INDEFINITE</t>
  </si>
  <si>
    <t>ATLANTIC RECORDS</t>
  </si>
  <si>
    <t>SLA: PSFA - ART; 5/17/16 - INDEFINITE</t>
  </si>
  <si>
    <t>ATLAS GENERAL INSURANCE SERVICES</t>
  </si>
  <si>
    <t>ATOMIC SEAWEED</t>
  </si>
  <si>
    <t>SLA: CHHS - SWORK / GERO; 10/3/13 - INDEFINITE</t>
  </si>
  <si>
    <t>ATRIA SENIOR LIVING</t>
  </si>
  <si>
    <t>SLA: (MODIFIED) PSFA - HTM; 3/13/18 - INDEFINITE</t>
  </si>
  <si>
    <t>AUDIO VISUAL SERVICES GROUP LLC</t>
  </si>
  <si>
    <t>SLA: CHHS - SLHS / AUD; 9/28/11 - INDEFINITE</t>
  </si>
  <si>
    <t>AUDIOLOGICAL SERVICES OF IOWA</t>
  </si>
  <si>
    <t>SLA: CAL - I B; 3/9/15 - INDEFINITE</t>
  </si>
  <si>
    <t>AUDVI INC</t>
  </si>
  <si>
    <t>AURIS HEALTH INC</t>
  </si>
  <si>
    <t>AURORA BEHAVIORAL HEALTH CARE</t>
  </si>
  <si>
    <t>SLA/ACADEMIC AFFILIATION AGREEMENT; 7/1/21 - 6/30/26</t>
  </si>
  <si>
    <t>SLA: FCB - B A; 2/26/20 - INDEFINITE</t>
  </si>
  <si>
    <t>AURORA HOME HEALTH</t>
  </si>
  <si>
    <t>SLA: CBA - MGT; 3/10/15 - INDEFINITE</t>
  </si>
  <si>
    <t>AUSGAR TECHNOLOGIES INC</t>
  </si>
  <si>
    <t>SLA: FCB - B A; 9/16/19 - INDEFINITE</t>
  </si>
  <si>
    <t>AUSTIN MCADAMS DESIGN AND FABRICATION</t>
  </si>
  <si>
    <t>SLA: FCB - B A; 2/11/19 - INDEFINITE</t>
  </si>
  <si>
    <t>AUTHENTIC SELF PATH INSTITUTE</t>
  </si>
  <si>
    <t>SLA: COED - CFD; 8/19/16 -  INDEFINITE</t>
  </si>
  <si>
    <t>AUTISM TREE PROJECT FOUNDATION</t>
  </si>
  <si>
    <t>SLA: CBA - B A; 8/28/15 - INDEFINITE</t>
  </si>
  <si>
    <t>AUTO BODY EXCELLENCE INC</t>
  </si>
  <si>
    <t>SLA: CBA - B A; 9/14/16 - INDEFINITE</t>
  </si>
  <si>
    <t>AUTOCLASSICA OF SWEDEN</t>
  </si>
  <si>
    <t>SLA: CBA - MGT 401, BA401 BA780; 6/5/2013 -INDEFINITE</t>
  </si>
  <si>
    <t>AUTOMATIC DATA PROCESS</t>
  </si>
  <si>
    <t>AUTOMATIC DATA PROCESSING INC</t>
  </si>
  <si>
    <t>SLA: CAL - I B; 1/21/2016 - INDEFINITE</t>
  </si>
  <si>
    <t>AVALON</t>
  </si>
  <si>
    <t>SLA- COH  Physical Therapy AVALON HEALTHCARE MANAGEMENT INC. TERMS :10/1/2024-09/30/2027</t>
  </si>
  <si>
    <t>AVALON HEALTHCARE MANAGEMENT</t>
  </si>
  <si>
    <t>SLA PSFA AVION CONSULTING INC TERMS:02/05/24-02/05/29</t>
  </si>
  <si>
    <t>AVION CONSULTING</t>
  </si>
  <si>
    <t>SLA: CBA - B A; 5/4/18 - INDEFINITE</t>
  </si>
  <si>
    <t>AVITUS GROUP</t>
  </si>
  <si>
    <t>SLA: CHHS - ENS (DPT); 7/9/18 - INDEFINITE</t>
  </si>
  <si>
    <t>AVOCADO POST ACUTE</t>
  </si>
  <si>
    <t>SLA: PSFA - ART; 1/27/16 - INDEFINITE</t>
  </si>
  <si>
    <t>AVRP STUDIOS</t>
  </si>
  <si>
    <t>SLA: PSFA - JMS; 1/27/20 - INDEFINITE</t>
  </si>
  <si>
    <t>AWLOGY</t>
  </si>
  <si>
    <t>SLA: CBA; 1/20/12 - INDEFINITE</t>
  </si>
  <si>
    <t>AXA ADVISORS</t>
  </si>
  <si>
    <t>AYA HEALTHCARE</t>
  </si>
  <si>
    <t>SLA FCOB AYANA GROUP TERM: 02/26/24-02/26/29</t>
  </si>
  <si>
    <t>AYANA GROUP</t>
  </si>
  <si>
    <t>SLA -Department of Counseling and School Psychology</t>
  </si>
  <si>
    <t>AYNI HEART FIRE</t>
  </si>
  <si>
    <t>SLA - Athletic Training</t>
  </si>
  <si>
    <t>AZPB LIMITED PARTNERSHIPS</t>
  </si>
  <si>
    <t>AZTEC LINK LLC</t>
  </si>
  <si>
    <t>AZTEC PAVING INC</t>
  </si>
  <si>
    <t>SLA: PSFA - ART; 9/9/10 - INDEFINITE</t>
  </si>
  <si>
    <t>AZTEC SHOPS LTD</t>
  </si>
  <si>
    <t>SLA: CBA; 6/18/12 - INDEFINITE</t>
  </si>
  <si>
    <t>SLA FCOB AZTEC THRIFT STORE</t>
  </si>
  <si>
    <t>AZTEC THRIFT STORE</t>
  </si>
  <si>
    <t>SLA: PSFA - HTM; 3/1/19 - INDEFINITE</t>
  </si>
  <si>
    <t>AZUCAR BAKERY LLC</t>
  </si>
  <si>
    <t>SLA: CHHS - ENS (DPT); 3/4/21 - INDEFINITE</t>
  </si>
  <si>
    <t>B PROJECT INC</t>
  </si>
  <si>
    <t>BABE PRODUCTIONS LLC</t>
  </si>
  <si>
    <t>SLA: PSFA - JMS; 1/31/18 - INDEFINITE</t>
  </si>
  <si>
    <t>BABY BIRD COMMUNICATIONS</t>
  </si>
  <si>
    <t>SLA: PSFA - ART; 8/12/10 - INDEFINITE</t>
  </si>
  <si>
    <t>BAD BOY BRANDS INTL INC</t>
  </si>
  <si>
    <t>SLA - School of Theatre, Television, and Film</t>
  </si>
  <si>
    <t>BAD NEIGHBOR LLC</t>
  </si>
  <si>
    <t>SLA PSFA BADER COLLECTIONS INC</t>
  </si>
  <si>
    <t>BADER COLLECTIVE INC</t>
  </si>
  <si>
    <t>SLA: CBA; 5/23/13 - INDENFINITE</t>
  </si>
  <si>
    <t>BAE SYSTEMS</t>
  </si>
  <si>
    <t>SLA: PSFA - HTM; 9/22/10 - INDEFINITE</t>
  </si>
  <si>
    <t>BAHIA HOTEL</t>
  </si>
  <si>
    <t>SLA: CAL - I B; 1/29/14 - INDEFINITE</t>
  </si>
  <si>
    <t>BAINBRIDGE INC</t>
  </si>
  <si>
    <t>SLA - Department of Business Administration</t>
  </si>
  <si>
    <t>BAJA ANIMAL SANCTUARY</t>
  </si>
  <si>
    <t>SLA: CHHS - ENS; 12/28/11 - INDEFINITE</t>
  </si>
  <si>
    <t>BALANCE PLUS PHYSICAL THERAPY</t>
  </si>
  <si>
    <t>BALANCE TRACKING SYSTEMS</t>
  </si>
  <si>
    <t>SLA: COED; 8/30/11 - INDEFINITE</t>
  </si>
  <si>
    <t>BALBOA ELEMENTARY</t>
  </si>
  <si>
    <t>SLA: CBA - MGT; 5/9/12 - INDEFINITE</t>
  </si>
  <si>
    <t>BALBOA MANUFACTURING CO LLC</t>
  </si>
  <si>
    <t>SLA: IVC - P S; 10/8/19 - INDEFINITE</t>
  </si>
  <si>
    <t>BALBOA NEPHROLOGY MEDICAL GROUP</t>
  </si>
  <si>
    <t>SLA: CHHS - ENS (DPT); 7/31/19 - INDEFNITE</t>
  </si>
  <si>
    <t>BALBOA NURSING AND REHABILITATION CENTER</t>
  </si>
  <si>
    <t>SLA: CBA - B A / GEOG (AMEND 1); 1/28/16 - INDEFINITE</t>
  </si>
  <si>
    <t>BALBOA PARK CONSERVANCY</t>
  </si>
  <si>
    <t>SLA: PSFA - HTM; 2/11/14 - INDEFINITE</t>
  </si>
  <si>
    <t>BALBOA PARK CULTURAL PARTNERSHIP</t>
  </si>
  <si>
    <t>SLA: CBA - B A; 2/29/16 - INDEFINITE</t>
  </si>
  <si>
    <t>BALBOA PARK ONLINE COLLABORATIVE INC</t>
  </si>
  <si>
    <t>SLA: CBA; 10/10/13 - INDEFINITE</t>
  </si>
  <si>
    <t>BALFOUR BEATTY CONSTRUCTION LLC</t>
  </si>
  <si>
    <t>SLA: CBA; 2/28/13 - INDEFINITE</t>
  </si>
  <si>
    <t>BALL AUTOMOTIVE GROUP</t>
  </si>
  <si>
    <t>SLA: CHHS; 1/16/14 - INDEFINITE</t>
  </si>
  <si>
    <t>BALLARD REHABILITATION HOSPITAL</t>
  </si>
  <si>
    <t>SLA: CBA - B A; 9/14/15 - INDEFINITE</t>
  </si>
  <si>
    <t>BALLAST POINT BREWING</t>
  </si>
  <si>
    <t>SLA: COED - CFD; 9/23/21 - INDEFINITE</t>
  </si>
  <si>
    <t>BALLINGTON ACADEMY</t>
  </si>
  <si>
    <t>SLA (MODIFIED): IVC - ED; 5/12/10 - INDEFINITE (PAID AND UNPAID)</t>
  </si>
  <si>
    <t>SLA: CBA - MGT 401/ BA401 / BA780, PSFA - JMS (AMEND 1); 11/20/2013 - INDEFINITE</t>
  </si>
  <si>
    <t>BAM COMMUNICATIONS</t>
  </si>
  <si>
    <t>SLA: PSFA - COMM; 9/12/16 - INDEFINITE</t>
  </si>
  <si>
    <t>BANDS IN TOWN</t>
  </si>
  <si>
    <t>SLA: CBA - MGT 401, BA401 BA780; 2/10/14 - INDEFINITE</t>
  </si>
  <si>
    <t>BANK OF AMERICA</t>
  </si>
  <si>
    <t>SLA: CBA - B A; 1/31/18 - INDEFINITE</t>
  </si>
  <si>
    <t>BANNING MOUNTAIN VIEW ESTATES MHP LLC</t>
  </si>
  <si>
    <t>SLA: CBA - B A; 2/13/17 - INDEFINITE</t>
  </si>
  <si>
    <t>BANS FLOWER FOR ALL YOUR OCCASION</t>
  </si>
  <si>
    <t>SLA: COED, CHHS - P H (AMEND 1); 7/11/11 - INDEFINITE</t>
  </si>
  <si>
    <t>BANYAN TREE EDUCATIONAL SERVICES</t>
  </si>
  <si>
    <t>SLA: CBA - B A; 9/14/17 - INDEFINITE</t>
  </si>
  <si>
    <t>BARAHONA SURFBOARDS</t>
  </si>
  <si>
    <t>SLA: FCB - B A; 6/12/19 - INDEFINITE</t>
  </si>
  <si>
    <t>BARBACHANO INTERNATION INC</t>
  </si>
  <si>
    <t>SLA - Division of Professional Studies</t>
  </si>
  <si>
    <t>BARBARA WORTH COUNTRY CLUB</t>
  </si>
  <si>
    <t>SLA: CBA - MGT 401, BA401 BA780; 6/3/2013 -INDEFINITE</t>
  </si>
  <si>
    <t>BARNANA</t>
  </si>
  <si>
    <t>SLA: CBA; 9/12/12 - INDEFINITE</t>
  </si>
  <si>
    <t>BARONA VALLEY RANCH RESORT AND CASINO</t>
  </si>
  <si>
    <t>SLA: FCB  B A; 9/29/21  INDEFINITE</t>
  </si>
  <si>
    <t>BARRE BAY WREATH</t>
  </si>
  <si>
    <t>SLA (MULTIPLE CONTACTS) (MULTIPLE LOCATIONS SEE AMEND 1): CHHS - SWORK/GERO, COED - CFD (AMEND 1); 3/13/19 - INDEFINITE</t>
  </si>
  <si>
    <t>BARRIO LOGAN COLLEGE INSTITUTE</t>
  </si>
  <si>
    <t>BARRY KATZ ENTERTAINMENT</t>
  </si>
  <si>
    <t>SLA: ALL COLLEGES; 7/29/14 - INDEFINITE</t>
  </si>
  <si>
    <t>BARTELL AND ASSOCIATES</t>
  </si>
  <si>
    <t>SLA: FCB - B A; 6/28/21 - INDEFINITE</t>
  </si>
  <si>
    <t>BASE 86 INC</t>
  </si>
  <si>
    <t>SLA (MULTIPLE LOCATIONS - SEE AGREEMENT): FCB - B A; 5/7/21 - INDEFINITE</t>
  </si>
  <si>
    <t>BATTLE ROYALE PARTY RENTALS</t>
  </si>
  <si>
    <t>SLA: CHHS; 12/9/14 - INDEFINITE</t>
  </si>
  <si>
    <t>BAUER PHYSICAL THERAPY INC</t>
  </si>
  <si>
    <t>SLA:(MULTIPLE LOCATIONS SEE AMEND1) PSFA - COMM; 8/22/2012 - INDEFINITE</t>
  </si>
  <si>
    <t>BAY BIRD INC PR</t>
  </si>
  <si>
    <t>SLA: CBA; 2/10/14 - INDEFINITE</t>
  </si>
  <si>
    <t>BAY CITY EQUIPMENT INDUSTRIES INC</t>
  </si>
  <si>
    <t>BAY CITY TELEVISION</t>
  </si>
  <si>
    <t>SLA: CBA; 6/20/13 - INDEFINITE</t>
  </si>
  <si>
    <t>SLA: CAL - GEOG; 9/11/20 - INDEFINITE</t>
  </si>
  <si>
    <t>BAY PARK DATA SOLUTIONS</t>
  </si>
  <si>
    <t>SLA: CHHS - ENS (DPT); 11/5/20 - INDEFINITE</t>
  </si>
  <si>
    <t>BAY REHABILITATION INC</t>
  </si>
  <si>
    <t>SLA: CBA - B A; 2/20/18 - INDEFINITE</t>
  </si>
  <si>
    <t>BAYSIDE AUTO INC</t>
  </si>
  <si>
    <t>SLA: CHHS - SWORK / GERO, FCB - B A (AMEND 1); 2/10/15 - INDEFINITE</t>
  </si>
  <si>
    <t>BAYSIDE COMMUNITY CENTER</t>
  </si>
  <si>
    <t>SLA: CBA - B A; 6/16/15 - INDEFINITE</t>
  </si>
  <si>
    <t>BBB SERVING SAN DIEGO ORANGE AND IMPERIAL COUNTIES</t>
  </si>
  <si>
    <t>SLA: CAL - SUSTN; 1/29/18 - INDEFINITE</t>
  </si>
  <si>
    <t>BCK PROGRAMS LLC</t>
  </si>
  <si>
    <t>SLA: FCB - B A; 4/9/19 - INDEFINITE</t>
  </si>
  <si>
    <t>BDO USA LLP</t>
  </si>
  <si>
    <t>SLA: CBA - B A; 1/26/16 - INDEFINITE</t>
  </si>
  <si>
    <t>BE SOCIAL PR</t>
  </si>
  <si>
    <t>SLA: PSFA - JMS; 2/17/2016 - INDEFINITE</t>
  </si>
  <si>
    <t>SLA: PSFA - COMM; CBA - B A; (AMEND-1)  1/20/16 - INDEFINITE</t>
  </si>
  <si>
    <t>SLA: FCB - B A; 5/7/19 - INDEFINITE</t>
  </si>
  <si>
    <t>BEACH HUT DELI</t>
  </si>
  <si>
    <t>SLA FCOB dept BA BEACHES APP INC Terms : 02/19/24 to 02/19/29</t>
  </si>
  <si>
    <t>BEACHES APP INC</t>
  </si>
  <si>
    <t>SLA PSFA BEACHES APP INC TERMS: 01/26/24 TO 01/26/29</t>
  </si>
  <si>
    <t>SLA FCOB BEAN ON ME LLC</t>
  </si>
  <si>
    <t>BEAN ON ME LLC</t>
  </si>
  <si>
    <t>BEAR AG LIQUID HANDLING SOLUTIONS</t>
  </si>
  <si>
    <t>SLA: COED - CFD; 7/7/15 - INDEFINITE</t>
  </si>
  <si>
    <t>BEGINNINGS INFANT PROGRAM INC</t>
  </si>
  <si>
    <t>SLA - General Studies</t>
  </si>
  <si>
    <t>BEHAVIOR FRONTIERS</t>
  </si>
  <si>
    <t>SLA: CAL - I B; 4/8/15 - INDEFINITE</t>
  </si>
  <si>
    <t>BEIING HUMAN AND ANIMAL ENVIRONMENTAL EDUCATION CENTER</t>
  </si>
  <si>
    <t>BELCHING BEAVER BREWERY</t>
  </si>
  <si>
    <t>SLA: PSFA - MUSIC; 4/24/17 - INDEFINITE</t>
  </si>
  <si>
    <t>BELLY UP ENTERTAINMENT</t>
  </si>
  <si>
    <t>SLA: PSFA - ART; 5/26/17 - INDEFINITE</t>
  </si>
  <si>
    <t>BEN FREE PROJECT</t>
  </si>
  <si>
    <t>SLA: FCB - B A; 4/12/21 - INDEFINITE</t>
  </si>
  <si>
    <t>BEN HER MARKETING LLC</t>
  </si>
  <si>
    <t>BEND ENDURANCE ACADEMY</t>
  </si>
  <si>
    <t>SLA: CBA - MGT; 2/4/15 - INDEFINITE</t>
  </si>
  <si>
    <t>SLA: PSFA - ART; 8/27/10 - INDEFINITE</t>
  </si>
  <si>
    <t>BENNETT PEJI DESIGN</t>
  </si>
  <si>
    <t>SLA: CBA - B A; 2/27/18 - INDEFINITE</t>
  </si>
  <si>
    <t>BENNY SELLS SAN DIEGO</t>
  </si>
  <si>
    <t>SLA: CBA - MGT; 8/24/14 - INDEFINITE</t>
  </si>
  <si>
    <t>BERKSHIRE HATHAWAY HOME SERVICES</t>
  </si>
  <si>
    <t>SLA: CBA - MGT; 3/16/15 - INDEFINITE</t>
  </si>
  <si>
    <t>SLA - School of Nursing</t>
  </si>
  <si>
    <t>BERNARD A MICHLIN</t>
  </si>
  <si>
    <t>SLA: PSFA - MUSIC; 12/6/19 - INDEFINITE</t>
  </si>
  <si>
    <t>BERTRAND MUSIC ENTERPRISES INC.</t>
  </si>
  <si>
    <t>SLA CHHS BESPOKE TREATMENTS INC Term: 03/19/24-03/19/29</t>
  </si>
  <si>
    <t>BESPOKE TREATMENTS INC</t>
  </si>
  <si>
    <t>BEST AND COMPANY</t>
  </si>
  <si>
    <t>BEST BUY</t>
  </si>
  <si>
    <t>SLA: CBA - MGT 401, BA401 BA780; 9/13/2012 -INDEFINITE</t>
  </si>
  <si>
    <t>SLA: FCB - B A; 2/7/19 - INDEFINITE</t>
  </si>
  <si>
    <t>BEST COAST BEER FEST LLC</t>
  </si>
  <si>
    <t>SLA: CHHS - ENS (DPT); 3/1/21 - INDEFINITE</t>
  </si>
  <si>
    <t>BEST PERFORMANCE AND PHYSICAL THERAPY</t>
  </si>
  <si>
    <t>SLA: CHHS - P H; 9/18/19 - INDEFINITE</t>
  </si>
  <si>
    <t>BEST START BIRTH CENTER</t>
  </si>
  <si>
    <t>SLA: CBA - MGT401, BA401 BA780; 7/23/14 - INDEFINITE</t>
  </si>
  <si>
    <t>BEST VALUE GLASS</t>
  </si>
  <si>
    <t>SLA: COED - CFD; 2/3/21 - INDEFINITE</t>
  </si>
  <si>
    <t>BEST VIBES FAMILY TRIBES</t>
  </si>
  <si>
    <t>SLA: OFASS - GEN S; 9/14/21 - INDEFINITE</t>
  </si>
  <si>
    <t>BESTOP ALUMINESS INC</t>
  </si>
  <si>
    <t>SLA: COED - CFD; 8/1/11 - INDEFINITE</t>
  </si>
  <si>
    <t>BETH AM PRESCHOOL</t>
  </si>
  <si>
    <t>SLA OPTIMIZE PHYSICAL THERAPY COH PHYSICAL THERAPY</t>
  </si>
  <si>
    <t>BETH ASHCRAFT</t>
  </si>
  <si>
    <t>SLA: COS - PHYS; 8/31/15 - INDEFINITE</t>
  </si>
  <si>
    <t>BEVERLY ONCOLOGY AND IMAGING MEDICAL GROUP INC</t>
  </si>
  <si>
    <t>SLA: PSFA - ART; 8/22/11 - INDEFINITE</t>
  </si>
  <si>
    <t>BEX BRANDS</t>
  </si>
  <si>
    <t>SLA FCOB BA BEYOND THE KEYS REALTY Terms: 03/19/24-03/19/29</t>
  </si>
  <si>
    <t>BEYOND THE KEYS REALTY</t>
  </si>
  <si>
    <t>SLA: FCB - B A; 6/10/20 - INDEFINITE</t>
  </si>
  <si>
    <t>BEYOND THE SPECTRUM LLC</t>
  </si>
  <si>
    <t>SLA: FCB - B A; 2/27/19 - INDEFINITE</t>
  </si>
  <si>
    <t>BFF PET RESCUE</t>
  </si>
  <si>
    <t>SLA: CBA - MKTG; 9/18/14 - INDEFINITE</t>
  </si>
  <si>
    <t>BFI INSURANCE SERVICES</t>
  </si>
  <si>
    <t>SLA PSFA BGS LLC dba PARKYS SALOON TERMS : 01/19/2024-01/19/2029</t>
  </si>
  <si>
    <t>BGS LLC dba PARKYS SALOON</t>
  </si>
  <si>
    <t>SLA: CBA - MGT; 2/13/12 - INDEFINITE</t>
  </si>
  <si>
    <t>BIG 5 SPORTING GOODS</t>
  </si>
  <si>
    <t>SLA - Department of Undergraduate Studies</t>
  </si>
  <si>
    <t>BIG AGENCY FINANCE CONSULTING LLC</t>
  </si>
  <si>
    <t>SLA: COED - CFD; 9/5/12 - INDEFINITE</t>
  </si>
  <si>
    <t>BIG BROTHERS BIG SISTERS OF SAN DIEGO COUNTY</t>
  </si>
  <si>
    <t>SLA: CBA - MGT 401; 2/10/14 - INDEFINITE</t>
  </si>
  <si>
    <t>BIG GAME PROMOTIONS</t>
  </si>
  <si>
    <t>SLA: CAL - I B; 9/2/14 - INDEFINITE</t>
  </si>
  <si>
    <t>BIKING BUENOS AIRES</t>
  </si>
  <si>
    <t>SLA: CHHS - SWORK/GERO; 4/5/21 - INDEFINITE</t>
  </si>
  <si>
    <t>BILATERAL SAFETY CORRIODR COALITION</t>
  </si>
  <si>
    <t>SLA: COED - CFD; 6/20/16 - INDEFINITE</t>
  </si>
  <si>
    <t>BILINGUAL KIDS</t>
  </si>
  <si>
    <t>BILINGUAL SERVICES FINANCIAL INC</t>
  </si>
  <si>
    <t>BILLIONAIRES ROW</t>
  </si>
  <si>
    <t>SLA: CBA - MGT; 12/17/14 - INDEFINITE</t>
  </si>
  <si>
    <t>BIOINTELLIGENT WELLNESS</t>
  </si>
  <si>
    <t>SLA: FCB - B A; 7/31/19 - INDEFINITE</t>
  </si>
  <si>
    <t>BIOLEGEND INC</t>
  </si>
  <si>
    <t>BIOMED REALTY LP</t>
  </si>
  <si>
    <t>SLA: FCB - B A; 2/21/20 - INDEFINITE</t>
  </si>
  <si>
    <t>BIONANO GENOMICS INC</t>
  </si>
  <si>
    <t>SLA CHHS BIOPAC SUPPORT FOUNDATION Term: 02/8/24 to 02/08/29</t>
  </si>
  <si>
    <t>BIOPAC SYSTEMS INC</t>
  </si>
  <si>
    <t>SLA: CBA- MGT; 6/4/15 - INDEFINITE</t>
  </si>
  <si>
    <t>BIOQUIP PRODUCTS INC</t>
  </si>
  <si>
    <t>BIRCH HOLDINGS LLC</t>
  </si>
  <si>
    <t>SLA: CBA - MGT; 2/2/12 - INDEFINITE</t>
  </si>
  <si>
    <t>BIRD ROCK APPAREL</t>
  </si>
  <si>
    <t>SLA: FCB - B A; 2/28/18 - INDEFINITE</t>
  </si>
  <si>
    <t>BIRD ROCK SYSTEMS</t>
  </si>
  <si>
    <t>SLA: FCB - B A; 2/3/21 - INDEFINITE</t>
  </si>
  <si>
    <t>BIRNS INC</t>
  </si>
  <si>
    <t>SLA: FCB - B A; 6/11/20 - INDEFINITE</t>
  </si>
  <si>
    <t>BIRTHLINE OF SAN DIEGO COUNTY INC</t>
  </si>
  <si>
    <t>SLA: DAESA - GEN S: 1/15/20 - INDEFINITE</t>
  </si>
  <si>
    <t>BISHT LLC</t>
  </si>
  <si>
    <t>SLA: FCB - B A; 2/13/20 - INDEFINITE</t>
  </si>
  <si>
    <t>BITCHIN INC</t>
  </si>
  <si>
    <t>SLA: PSFA - COMM; 1/16/16 - INDEFINITE</t>
  </si>
  <si>
    <t>BITE SAN DIEGO</t>
  </si>
  <si>
    <t>SLA: CBA - B A; 9/8/15 - INDEFINITE</t>
  </si>
  <si>
    <t>BJS RESTAURANT</t>
  </si>
  <si>
    <t>SLA: CAL - POL S; 1/31/20 - INDEFINITE</t>
  </si>
  <si>
    <t>BKJ VISA LAW</t>
  </si>
  <si>
    <t>BLACK SWAN DATA INC</t>
  </si>
  <si>
    <t>BLACK WOMEN ADVENTURES INC</t>
  </si>
  <si>
    <t>SLA: CBA - MGT401, BA401 BA780; 9/17/14 - INDEFINITE</t>
  </si>
  <si>
    <t>BLACKSTONE GRANITE AND MARBLE</t>
  </si>
  <si>
    <t>SLA: School of Art and Design and Business Administration</t>
  </si>
  <si>
    <t>BLENDERS EYEWEAR</t>
  </si>
  <si>
    <t>SLA: PSFA - ART; 8/2/10 - INDEFINITE</t>
  </si>
  <si>
    <t>BLIK</t>
  </si>
  <si>
    <t>SLA: FCB - B A; 3/7/19 - INDEFINITE</t>
  </si>
  <si>
    <t>BLUE MOON POOLS INC</t>
  </si>
  <si>
    <t>SLA: CBA - B A; 8/17/17 - INDEFINITE</t>
  </si>
  <si>
    <t>BLUE SKY MARKETING GROUP</t>
  </si>
  <si>
    <t>SLA COE BLUE WAGON MINISTRY</t>
  </si>
  <si>
    <t>BLUE WAGON MINISTRY</t>
  </si>
  <si>
    <t>SLA: CBA - B A; 10/28/15 - INDEFINITE</t>
  </si>
  <si>
    <t>BLUE WATER CAPITAL MANAGEMENT LLC</t>
  </si>
  <si>
    <t>SLA: PSFA - JMS; 8/28/20 - INDEFINITE</t>
  </si>
  <si>
    <t>BLUE WIRE INC</t>
  </si>
  <si>
    <t>BLUEBERRY DETAIL LLC</t>
  </si>
  <si>
    <t>BLUEGRAPE INC</t>
  </si>
  <si>
    <t>SLA: PSFA - ART; 2/5/15 - INDEFINITE</t>
  </si>
  <si>
    <t>BLUEMOTIF ARCHITECTURE</t>
  </si>
  <si>
    <t>BLUEWATER GRILL</t>
  </si>
  <si>
    <t>SLA: FCB - B A; 9/3/19 - INDEFINITE</t>
  </si>
  <si>
    <t>BLUM AGENCY</t>
  </si>
  <si>
    <t>SLA: FCB - B A; 8/24/20 - INDEFINITE</t>
  </si>
  <si>
    <t>BLUSH BY NATALIE INC</t>
  </si>
  <si>
    <t>SLA: CBA - B A, PSFA - JMS (AMEND 1); 5/2/16 - INDEFINITE</t>
  </si>
  <si>
    <t>BLVR</t>
  </si>
  <si>
    <t>SLA: CBA - MGT; 5/11/15 - INDEFINITE</t>
  </si>
  <si>
    <t>BNS BREWING AND DISTILLING</t>
  </si>
  <si>
    <t>SLA: DAESA - GEN S; 10/7/20 - INDEFINITE</t>
  </si>
  <si>
    <t>BOARDRIDERS INC</t>
  </si>
  <si>
    <t>BOARDWALK RECOVERY CENTER</t>
  </si>
  <si>
    <t>BOB JAYNES CONSTRUCTION</t>
  </si>
  <si>
    <t>SLA: CBA - MGT; 2/1/12 - INDEFINITE</t>
  </si>
  <si>
    <t>BOB STALL CHEVROLET</t>
  </si>
  <si>
    <t>SLA BODY DYNAMIX COH PHYSICAL THERAPY</t>
  </si>
  <si>
    <t>BODY DYNAMIX INTEGRATED SPORTS MEDICINE</t>
  </si>
  <si>
    <t>SLA: CHHS; 2/1/17 - INDEFINITE</t>
  </si>
  <si>
    <t>BODY GEARS</t>
  </si>
  <si>
    <t>BODY LOGIC PHYSCIAL THERAPY</t>
  </si>
  <si>
    <t>BOFL FEDERAL BLANK</t>
  </si>
  <si>
    <t>BOINGO WIRELESS INC</t>
  </si>
  <si>
    <t>SLA: COED - ARP; 5/22/17 - INDEFINITE</t>
  </si>
  <si>
    <t>BOISE STATE UNIVERSITY</t>
  </si>
  <si>
    <t>SLA: FCB - B A; 5/10/19 - INDEFINITE</t>
  </si>
  <si>
    <t>BOLD BREW COFFEE</t>
  </si>
  <si>
    <t>SLA: FCB - B A; 2/19/21 - INDEFINITE</t>
  </si>
  <si>
    <t>BOLD GROOMING</t>
  </si>
  <si>
    <t>SLA: CBA - B A; 9/2/16 - INDEFINITE</t>
  </si>
  <si>
    <t>BOMBER SQUAD BOXING ACADEMY</t>
  </si>
  <si>
    <t>SLA: CAL - SUSTN; 1/24/18 - INDEFINITE</t>
  </si>
  <si>
    <t>BONITA CREEK NURSERY</t>
  </si>
  <si>
    <t>SLA: CHHS - P H; 1/22/20 - INDEFINITE</t>
  </si>
  <si>
    <t>BONITA FAMILY RESOURCE CENTER</t>
  </si>
  <si>
    <t>SLA: COED - CFD; 8/26/21 - INDEFINITE</t>
  </si>
  <si>
    <t>BONITA LEARNING ACADEMY</t>
  </si>
  <si>
    <t>SLA: CBA; 2/12/13 - INDEFINITE</t>
  </si>
  <si>
    <t>BONITA VALLEY COMMUNITY CHURCH</t>
  </si>
  <si>
    <t>SLA: CBA - B A; 8/12/15 - INDEFINITE</t>
  </si>
  <si>
    <t>BONNIE FISCHER DC</t>
  </si>
  <si>
    <t>SLA FCOB BA BONSAI COFFEE BAR Term 03/19/24 to 03/19/29</t>
  </si>
  <si>
    <t>BONSAI COFFEE BAR</t>
  </si>
  <si>
    <t>SLA: FCB - B A; 2/7/19 -  INDEFINITE</t>
  </si>
  <si>
    <t>BOODY NORTH AMERICA LLC</t>
  </si>
  <si>
    <t>SLA: PSFA - HTM; 2/17/11 - INDEFINITE</t>
  </si>
  <si>
    <t>BOOZBUCKS</t>
  </si>
  <si>
    <t>SLA: CAL - POL S; 1/23/20 - INDEFINITE</t>
  </si>
  <si>
    <t>BORDER ANGELS</t>
  </si>
  <si>
    <t>SLA: IVC - P S; 4/29/19 - INDEFINITE</t>
  </si>
  <si>
    <t>BORDER KINDNESS</t>
  </si>
  <si>
    <t>SLA (MULTIPLE LOCATIONS - SEE AGREEMENT): CHHS - GSPH; 6/28/18 - INDEFINITE</t>
  </si>
  <si>
    <t>BORREGO COMMUNITY HEALTH FOUNDATION</t>
  </si>
  <si>
    <t>BOSTON PHYSICAL THERAPY AND WELLNESS</t>
  </si>
  <si>
    <t>BOULEVARD 63 LUXURY SUITES</t>
  </si>
  <si>
    <t>SLA: CBA - MKTG / MGT401, BA401 BA780; 8/19/14 - INDEFINITE</t>
  </si>
  <si>
    <t>BOX BROTHERS OF SAN DIEGO</t>
  </si>
  <si>
    <t>SLA: CBA, PSFA - COMM (AMEND 1); 7/1/11 - INDEFINITE</t>
  </si>
  <si>
    <t>BOY SCOUTS OF AMERICA</t>
  </si>
  <si>
    <t>SLA: COS - PSY; 4/5/11 - INDEFINITE</t>
  </si>
  <si>
    <t>BOYS &amp; GIRLS CLUB OF GREATER SAN DIEGO</t>
  </si>
  <si>
    <t>BOYS AND GIRLS CLUB OF EAST COUNTY</t>
  </si>
  <si>
    <t>BOYS AND GIRLS CLUB OF GREATER SAN DIEGO</t>
  </si>
  <si>
    <t>SLA: CHHS - SWORK, GERO; 2/28/19 - INDEFINITE</t>
  </si>
  <si>
    <t>BOYS AND GIRLS CLUB OF SAN MARCOS</t>
  </si>
  <si>
    <t>SLA: ALL COLLEGES; 10/9/14 - INDEFINITE</t>
  </si>
  <si>
    <t>BOYS TO MEN</t>
  </si>
  <si>
    <t>SLA: CHHS - SPH; 2/25/20 - INDEFINITE</t>
  </si>
  <si>
    <t>BOZ LIFE SCIENCE RESEARCH AND TEACHING INSTITUTE</t>
  </si>
  <si>
    <t>SLA: CBA; 6/5/13 - INDEFINITE</t>
  </si>
  <si>
    <t>BPS BIOSCIENCE INC</t>
  </si>
  <si>
    <t>SLA FCB BRADLEY BROOKS AND BALANCING LLC</t>
  </si>
  <si>
    <t>BRADLEY BROOKS AND BALANCING, LLC</t>
  </si>
  <si>
    <t>SLA: COED - CSP; 4/22/21 - INDEFINITE</t>
  </si>
  <si>
    <t>BRAIN LEARNING PSYCHOLOGICAL CORPORATION</t>
  </si>
  <si>
    <t>BRAINLEAP TECHNOLOGIES INC</t>
  </si>
  <si>
    <t>SLA: CHHS - ENS; 2/1/18 - INDEFINITE</t>
  </si>
  <si>
    <t>BRAINSTORM FITNESS LLC</t>
  </si>
  <si>
    <t>SLA: PSFA - JMS; 10/8/18 - INDEFINITE</t>
  </si>
  <si>
    <t>BRANDESSO</t>
  </si>
  <si>
    <t>SLA: CBA - MGT, PSFA - TFM (AMEND 1); 11/18/16 - INDEFINITE</t>
  </si>
  <si>
    <t>BRANDETIZE LLC</t>
  </si>
  <si>
    <t>SLA (MODIFIED): IVC - ED; 6/1/2010 - INDEFINITE (UNPAID)</t>
  </si>
  <si>
    <t>BRAWLEY ELEMENTARY SCHOOL DISTRICT</t>
  </si>
  <si>
    <t>SLA (MODIFIED): IVC; 6/1/2010 - INDEFINITE (PAID)</t>
  </si>
  <si>
    <t>SLA (ALL SITES): IVC - NURS; 10/30/15 - INDEFINITE</t>
  </si>
  <si>
    <t>SLA (MODIFIED): IVC - ED; 7/1/10 - INDEFINITE (PAID AND UNPAID)</t>
  </si>
  <si>
    <t>BRAWLEY UNION HIGH SCHOOL DIST</t>
  </si>
  <si>
    <t>SLA IVC BRAWLEY UNION HIGH SCHOOL</t>
  </si>
  <si>
    <t>SLA BREAK THROUGH PHYSICAL THERAPY INC</t>
  </si>
  <si>
    <t>BREAK THROUGH PHYSICSL THERAPY INC.</t>
  </si>
  <si>
    <t>BRENDAN KOLESAR</t>
  </si>
  <si>
    <t>SLA: CBA - B A; 9/5/17 - INDEFINITE</t>
  </si>
  <si>
    <t>BRETT C MEYER</t>
  </si>
  <si>
    <t>SLA: FCB - B A; 6/19/18 - INDEFINITE</t>
  </si>
  <si>
    <t>BRIAN D KING CPA INC</t>
  </si>
  <si>
    <t>SLA: CAL - I B; 3/15/17 - INDEFINITE</t>
  </si>
  <si>
    <t>BRIAN KENNETH JOHNSON LAW PRACTICE</t>
  </si>
  <si>
    <t>SLA: PSFA - ART; 7/7/17 - INDEFINITE</t>
  </si>
  <si>
    <t>BRIAN LICHTENBERG LLC</t>
  </si>
  <si>
    <t>BRIANNA CASTANEDA</t>
  </si>
  <si>
    <t>SLA: CBA; 9/15/13 - INDEFINITE</t>
  </si>
  <si>
    <t>BRIDGE EDUCATION CONSULTING CO</t>
  </si>
  <si>
    <t>SLA: CAL - I B; 3/28/13 - INDEFINITE</t>
  </si>
  <si>
    <t>SLA: CBA - B A; 9/4/15 - INDEFINITE</t>
  </si>
  <si>
    <t>BRIDGE REALTORS</t>
  </si>
  <si>
    <t>BRIDGE THE GAP SAN DIEGO</t>
  </si>
  <si>
    <t>SLA FCOB BRIDGE HEALTH CHIROPRACTIC</t>
  </si>
  <si>
    <t>BRIDGE TO HEALTH CHIROPRACTIC</t>
  </si>
  <si>
    <t>BRIDGECOMM STRATEGIES</t>
  </si>
  <si>
    <t>SLA: CAL - SOC; 1/8/20 - INDEFINITE</t>
  </si>
  <si>
    <t>BRIDGIT TO THE FUTURE INC</t>
  </si>
  <si>
    <t>SLA COE BRIGHT HORIZONS ASPIRATIONS SCHOOL OF LEARNING</t>
  </si>
  <si>
    <t>BRIGHT HORIZONS ASPIRATIONS SCHOOL OF LEARNING</t>
  </si>
  <si>
    <t>SLA (MULTIPLE LOCATIONS - SEE AMEND 1, 2): COED - CFD; 1/28/13 - INDEFINITE</t>
  </si>
  <si>
    <t>BRIGHT HORIZONS CHILDRENS CENTERS LLC</t>
  </si>
  <si>
    <t>SLA: PSFA - ART; 1/18/17 - INDEFINITE</t>
  </si>
  <si>
    <t>BRIGHT IDEAS</t>
  </si>
  <si>
    <t>SLA: PSFA - ART; 3/13/18 - INDEFINITE</t>
  </si>
  <si>
    <t>BRIGHTON PRESS</t>
  </si>
  <si>
    <t>SLA/STUDENT AFFILIATION AGREEMENT: CHHS; 5/15/18 - INDEFINITE (AUTOMATIC ANNUAL RENEWAL)</t>
  </si>
  <si>
    <t>BRIGHTON REHABILITATION LLC</t>
  </si>
  <si>
    <t>SLA  CHHS BRIGHTSIDE PRODUCE TERMS :01/19/24 TO 01/19/29</t>
  </si>
  <si>
    <t>BRIGHTSIDE PRODUCE</t>
  </si>
  <si>
    <t>SLA: FCB  B A; 11/2/21  INDEFINITE</t>
  </si>
  <si>
    <t>BRIK HOME LOANS</t>
  </si>
  <si>
    <t>SLA: CBA - MGT401, BA401 BA780; 4/30/14 - INDEFINITE</t>
  </si>
  <si>
    <t>BRIM AGENCY</t>
  </si>
  <si>
    <t>SLA: CBA; 6/4/12 - INDEFINITE</t>
  </si>
  <si>
    <t>BRITISH PERFORMANCE INC</t>
  </si>
  <si>
    <t>BRND MGMT</t>
  </si>
  <si>
    <t>BROADCAST COMPANY OF THE AMERICAS LLC</t>
  </si>
  <si>
    <t>SLA: CBA - MGT; 1/23/15 - INDEFINITE</t>
  </si>
  <si>
    <t>SLA: CHHS - P H; 3/5/21 - INDEFINITE</t>
  </si>
  <si>
    <t>BROADSTREET</t>
  </si>
  <si>
    <t>SLA: CHHS - ENS; 5/18/15 - INDEFINITE</t>
  </si>
  <si>
    <t>BROADWAY ATHLETIC CLUB</t>
  </si>
  <si>
    <t>SLA: PSFA - MUSIC / DANCE, PSFA - TFM, PSFA - TTF (AMEND 2); 12/1/15 - INDEFINITE</t>
  </si>
  <si>
    <t>BROADWAY SAN DIEGO.</t>
  </si>
  <si>
    <t>SLA/CLINICAL AFFILIATION AGREEMENT (ENSIGN): ALL COLLEGES; 5/12/21 - 5/11/26 (UNLIMITED RENEWAL BY MUTUAL WRITTEN CONSENT)</t>
  </si>
  <si>
    <t>BROADWAY VILLA POST ACUTE</t>
  </si>
  <si>
    <t>SLA: CBA; 9/6/13 - INDEFINITE</t>
  </si>
  <si>
    <t>BROUILLETTE INSURANCE SERVICE</t>
  </si>
  <si>
    <t>SLA:(MULTIPLE LOCATIONS SEE AMEND 1) CBA, PSFA - COMM; 10/10/11 - INDEFINITE</t>
  </si>
  <si>
    <t>BROWN MARKETING STRATEGIES</t>
  </si>
  <si>
    <t>SLA: CHHS - ENS (DPT); 6/10/20 - INDEFINITE</t>
  </si>
  <si>
    <t>BROWN PHYSICAL THERAPY</t>
  </si>
  <si>
    <t>SLA: COED - ARP; 5/16/16 -  INDEFINITE</t>
  </si>
  <si>
    <t>BROWN UNIVERSITY</t>
  </si>
  <si>
    <t>BROWN WEALTH MANAGEMENT</t>
  </si>
  <si>
    <t>SLA: CBA - B A; 2/7/18 - INDEFINITE</t>
  </si>
  <si>
    <t>BRUCE HOFFBAUER AGENCY INC</t>
  </si>
  <si>
    <t>11/24-29/09 ATHLETICS PARTICIPANT IN VIRGIN ISLANDS GOLF TOURNEY - SUPPLIER HELPS FACILITATE.</t>
  </si>
  <si>
    <t>BTI EVENTS</t>
  </si>
  <si>
    <t>BTSM LLC</t>
  </si>
  <si>
    <t>SLA: PSFA - ART; 10/19/10 - INDEFINITE</t>
  </si>
  <si>
    <t>BUCHANAN DESIGN</t>
  </si>
  <si>
    <t>SLA: CBA - B A; 2/26/18 - INDEFINITE</t>
  </si>
  <si>
    <t>BUDDIES AND BABES</t>
  </si>
  <si>
    <t>BUDDIES BURGERS LLC</t>
  </si>
  <si>
    <t>SLA: FCB - B A; 8/28/20 - INDEFINITE</t>
  </si>
  <si>
    <t>BUDGET CAR SALES</t>
  </si>
  <si>
    <t>SLA: CBA; 9/16/13 - INDEFINITE</t>
  </si>
  <si>
    <t>BUHR BUILT</t>
  </si>
  <si>
    <t>SLA: CBA - B A; 8/27/15 - INDEFINITE</t>
  </si>
  <si>
    <t>BUILDING CAREERS LLC</t>
  </si>
  <si>
    <t>SLA: PSFA - ART; 8/30/10 - INDEFINITE</t>
  </si>
  <si>
    <t>BULLDOG DRUMMOND</t>
  </si>
  <si>
    <t>SLA: CAL - SUSTN; 10/2/19 - INDEFINITE</t>
  </si>
  <si>
    <t>BUMBLE BEE FOODS LLC</t>
  </si>
  <si>
    <t>BUREAU OF VOCATIONAL REHAB NEVADA</t>
  </si>
  <si>
    <t>SLA: CHHS - ENS; 10/3/2013; - INDEFINITE</t>
  </si>
  <si>
    <t>BURGER ASSOCIATES INC</t>
  </si>
  <si>
    <t>SLA: CBA - B A; 5/25/16 - INDEFINITE</t>
  </si>
  <si>
    <t>BURGER LOUNGE</t>
  </si>
  <si>
    <t>SLA: CHHS - ENS; 10/7/2013 - INDEFINITE</t>
  </si>
  <si>
    <t>BURGER REHABILITATION SYSTEMS INC</t>
  </si>
  <si>
    <t>SLA: COS - PSY; 1/20/16 - INDEFINITE</t>
  </si>
  <si>
    <t>BURN INSTITUTE</t>
  </si>
  <si>
    <t>SLA: CHHS - GSPH, PSFA - COMM (AMEND 1); 12/16/16 - INDEFINITE</t>
  </si>
  <si>
    <t>SLA: CBA - MGT 401, BA 401 BA 780; 2/4/13 - INDEFINITE</t>
  </si>
  <si>
    <t>BURNT ORANGE DESIGN LLC</t>
  </si>
  <si>
    <t>SLA: CBA - B A; 2/28/17 - INDEFINITE</t>
  </si>
  <si>
    <t>BURRITOS SANTANA MEXICAN FOOD INC</t>
  </si>
  <si>
    <t>SLA PSFA BURSTIQ LLC TERM : 01/30/24- 01/30/29</t>
  </si>
  <si>
    <t>BURSTIQ LLC</t>
  </si>
  <si>
    <t>SLA PSFA BURSTIQ LLC TERM :01/230/24 TO 01/30/29</t>
  </si>
  <si>
    <t>SLA: CAL - I B; 3/11/13 - INDEFINITE</t>
  </si>
  <si>
    <t>BUSCA CORP</t>
  </si>
  <si>
    <t>SLA: CBA - MGT 401, BA401 BA780; 2/7/13 - INDEFINITE</t>
  </si>
  <si>
    <t>BUSINESS TRAINING ENTERPRISES</t>
  </si>
  <si>
    <t>SLA: CBA; 12/13/12 - INDEFINITE</t>
  </si>
  <si>
    <t>BUSINESSONLINE</t>
  </si>
  <si>
    <t>SLA: CBA - B A; 3/1/18 - INDEFINITE</t>
  </si>
  <si>
    <t>BUTLER AMUSEMENTS</t>
  </si>
  <si>
    <t>SLA: CHHS; 11/3/14 - INDEFINITE</t>
  </si>
  <si>
    <t>BUTTE PREMIER PHYSICAL THERAPY</t>
  </si>
  <si>
    <t>SLA: CHHS - ENS; 10/1/14 - INDEFINITE</t>
  </si>
  <si>
    <t>BW THERAPY</t>
  </si>
  <si>
    <t>SLA: CBA; 6/6/12 - INDEFINITE</t>
  </si>
  <si>
    <t>BWAY CORP</t>
  </si>
  <si>
    <t>SLA: CAL - I B; 4/5/19 - INDEFINITE</t>
  </si>
  <si>
    <t>C SUITE SOLUTIONS LLC</t>
  </si>
  <si>
    <t>SLA FCOB C2 FINANCIAL</t>
  </si>
  <si>
    <t>C2 FINANCIAL</t>
  </si>
  <si>
    <t>SLA: CHHS - NURS (AMEND 1); 9/2/19 - INDEFINITE</t>
  </si>
  <si>
    <t>CABLE STREET FAMILY PRACTICE</t>
  </si>
  <si>
    <t>CABOCHON SERVICES AND FIXTURES</t>
  </si>
  <si>
    <t>CABRERA THOMPSON AND ASSOCIATES INC</t>
  </si>
  <si>
    <t>SLA: CBA - MGT401, BA401 BA780; 4/8/14 - INDEFINITE</t>
  </si>
  <si>
    <t>CABRILLO ADVISORS</t>
  </si>
  <si>
    <t>SLA: CAL - GEOG; 9/17/12 - INDEFINITE</t>
  </si>
  <si>
    <t>CABRILLO NATIONAL MONUMENT</t>
  </si>
  <si>
    <t>CACHE INTERACTIVE</t>
  </si>
  <si>
    <t>SLA: PSFA - HTM; 2/23/21 - INDEFINITE</t>
  </si>
  <si>
    <t>CADENCE TRAVEL</t>
  </si>
  <si>
    <t>SLA: FCB - B A; 8/16/21 - INDEFINITE</t>
  </si>
  <si>
    <t>CADI INC</t>
  </si>
  <si>
    <t>CAFFE TAZZA</t>
  </si>
  <si>
    <t>SLA (ALL SITES): COED - CSP (AMEND 1) / CFD (AMEND 2); 8/23/11 - INDEFINITE</t>
  </si>
  <si>
    <t>CAJON VALLEY UNION SCHOOL DISTRICT</t>
  </si>
  <si>
    <t>CAKE AND SIP SAN DIEGO</t>
  </si>
  <si>
    <t>SLA: CBA - B A; 10/25/17 - INDEFINITE</t>
  </si>
  <si>
    <t>CAKED BAKERY</t>
  </si>
  <si>
    <t>SLA: COED - ARP; 12/20/16 - INDEFINITE</t>
  </si>
  <si>
    <t>CAL POLY SAN LUIS OBISPO</t>
  </si>
  <si>
    <t>CAL SOAP</t>
  </si>
  <si>
    <t>SLA: FCB - B A; 7/18/18 - INDEFINITE</t>
  </si>
  <si>
    <t>CALCON MUTUAL MORTGAGE</t>
  </si>
  <si>
    <t>SLA: IVC - PS, COE - CFD; (AMEND 1) 9/6/11 - INDEFINITE</t>
  </si>
  <si>
    <t>CALEXICO NEIGHBORHOOD HOUSE</t>
  </si>
  <si>
    <t>CALEXICO UNIFIED SCHOOL DISTRICT</t>
  </si>
  <si>
    <t>SLA (ALL SITES): IVC - NURS; 10/8/15 - INDEFINITE</t>
  </si>
  <si>
    <t>SLA - IVC Division of Professional Studies</t>
  </si>
  <si>
    <t>CALEXICO WELLNESS CENTER</t>
  </si>
  <si>
    <t>SLA: CBA - B A; 5/18/18 - INDEFINITE</t>
  </si>
  <si>
    <t>CALI LAND</t>
  </si>
  <si>
    <t>CALI RESOURCES INC</t>
  </si>
  <si>
    <t>SLA: CHHS - ENS; 1/24/16 - INDEFINITE</t>
  </si>
  <si>
    <t>CALIBRATED TRAINING AND NUTRITION LLC</t>
  </si>
  <si>
    <t>SLA: CAL - SUSTN; 9/13/17 - INDEFINITE</t>
  </si>
  <si>
    <t>CALIFORNIA  REGIONAL WATER QUALITY CONTROL BOARD SAN DIEGO REGION</t>
  </si>
  <si>
    <t>SLA: CBA (MULTIPLE LOCATIONS - SEE AGREEMENT); 6/13/13 - INDEFINITE</t>
  </si>
  <si>
    <t>CALIFORNIA BANK AND TRUST</t>
  </si>
  <si>
    <t>SLA: CBA; 6/13/12 - INDEFINITE</t>
  </si>
  <si>
    <t>CALIFORNIA CENTER FOR SUSTAINABLE ENERGY</t>
  </si>
  <si>
    <t>SLA - School of Art &amp; Design and School of Theatre, Television, and Film</t>
  </si>
  <si>
    <t>CALIFORNIA CENTER FOR THE ARTS, ESCONDIDO</t>
  </si>
  <si>
    <t>SLA: COED - CFD; 11/19/20 - INDEFINITE</t>
  </si>
  <si>
    <t>CALIFORNIA COMPLETE CARE</t>
  </si>
  <si>
    <t>SLA: IVC - PS; 1/23/14 - INDEFINITE</t>
  </si>
  <si>
    <t>CALIFORNIA DEPARTMENT OF CORRECTIONS AND REHABILITATION</t>
  </si>
  <si>
    <t>SLA: COED  ARP; 11/2/21  INDEFINITE</t>
  </si>
  <si>
    <t>CALIFORNIA DEPARTMENT OF PUBLIC HEALTH INTERNSHIP PROGRAM</t>
  </si>
  <si>
    <t>SLA  PSFA dept School of Communication CALIFORNIA  FACULTY ASSOCIATION Terms: 02.20.24 to 02.20.24</t>
  </si>
  <si>
    <t>CALIFORNIA FACULTY ASSOCIATION</t>
  </si>
  <si>
    <t>SLA: CHHS, AUDIOLOGY; 5/1/14 - INDEFINITE (SEE ATTACHED AGMT REFERENCED AS .1)</t>
  </si>
  <si>
    <t>CALIFORNIA HEAD AND NECK SPECIALISTS</t>
  </si>
  <si>
    <t>SLA: COED -ARP; 10/22/10 - INDEFINITE</t>
  </si>
  <si>
    <t>CALIFORNIA HEALTH INCENTIVES IMPROVEMENT PROGRAM</t>
  </si>
  <si>
    <t>SLA: IVC - P S; 9/19/19 - INDEFINITE</t>
  </si>
  <si>
    <t>CALIFORNIA HIGHWAY PATROL</t>
  </si>
  <si>
    <t>CALIFORNIA HOME COMPANY</t>
  </si>
  <si>
    <t>SLA: FCB - B A; 8/24/18 - INDEFINITE</t>
  </si>
  <si>
    <t>CALIFORNIA JEWELRY AND COIN INC</t>
  </si>
  <si>
    <t>SLA - Department of International Business</t>
  </si>
  <si>
    <t>CALIFORNIA LANGUAGE ACADEMY</t>
  </si>
  <si>
    <t>SLA: CBA - B A; 1/24/17 - INDEFINITE</t>
  </si>
  <si>
    <t>CALIFORNIA LIFE SCIENCES ASSOCIATION</t>
  </si>
  <si>
    <t>SLA: PSFA - JMS; 10/2/20 - INDEFINITE</t>
  </si>
  <si>
    <t>CALIFORNIA LIFE WITH HEATHER DAWSON</t>
  </si>
  <si>
    <t>SLA: CBA; 9/18/13 - INDEFINITE</t>
  </si>
  <si>
    <t>CALIFORNIA MUNICIPAL FINANCE AUTHORITY</t>
  </si>
  <si>
    <t>SLA: CBA; 9/4/13 - INDEFINITE</t>
  </si>
  <si>
    <t>CALIFORNIA POLICE ATHLETIC FEDERATION</t>
  </si>
  <si>
    <t>CALIFORNIA REGIONAL MULTIPLE LISTING SERVICE INC</t>
  </si>
  <si>
    <t>SLA: CHHS; 5/10/16 - INDEFINITE</t>
  </si>
  <si>
    <t>CALIFORNIA REHAB AND SPORTS THERAPY</t>
  </si>
  <si>
    <t>SLA: CBA - MGT; 2/24/15 - INDEFINITE</t>
  </si>
  <si>
    <t>CALIFORNIA SCENE PUBLISHING INC</t>
  </si>
  <si>
    <t>SLA - School Speech, Language, and Hearing Sciences</t>
  </si>
  <si>
    <t>CALIFORNIA SCOTTISH RITE FOUNDATION</t>
  </si>
  <si>
    <t>SLA: CBA - MGT 401; 2/3/14 - INDEFINITE</t>
  </si>
  <si>
    <t>CALIFORNIA SPORTSERVICE</t>
  </si>
  <si>
    <t>SLA: CBA  - MGT 401, BA401 BA780; 2/5/14 - INDEFINITE</t>
  </si>
  <si>
    <t>CALIFORNIA STATE GAMES</t>
  </si>
  <si>
    <t>SLA PSFA CALIFORNIA STAE PARKS, DEPARTMENT OF PARK SND RECREATIONS</t>
  </si>
  <si>
    <t>CALIFORNIA STATE PARKS SOUTHERN SERVICE CENTER</t>
  </si>
  <si>
    <t>SLA: CAL; 4/12/19 - INDEFINITE</t>
  </si>
  <si>
    <t>CALIFORNIA STATE UNIVERSITY FULLERTON</t>
  </si>
  <si>
    <t>SLA CHHS School of Social Work &amp; Gero CALIFORNIA STATE UNIVERSITY SAN MARCUS CORPORATION Terms: 03/14/204-03/24/2029</t>
  </si>
  <si>
    <t>CALIFORNIA STATE UNIVERSITY SAN MARCUS CORPORATION</t>
  </si>
  <si>
    <t>SLA: CHHS - SPH; 11/13/20 - INDEFINITE</t>
  </si>
  <si>
    <t>CALIFORNIA WIC ASSOCIATION</t>
  </si>
  <si>
    <t>SLA (ALL SITES): IVC - NURS; 10/12/15 - INDEFINITE</t>
  </si>
  <si>
    <t>CALIPATRIA UNIFIED SCHOOL DISTRICT</t>
  </si>
  <si>
    <t>SLA (MODIFIED): IVC - ED; 4/12/10 - INDEFINITE (PAID AND UNPAID)</t>
  </si>
  <si>
    <t>SLA: FCB - B A; 6/10/19 - INDEFINITE</t>
  </si>
  <si>
    <t>CALLAHAN LITTLE AND SULLIVAN</t>
  </si>
  <si>
    <t>SLA: FCB - B A; 5/1/20 - INDEFINITE</t>
  </si>
  <si>
    <t>CALLAWAY GOLF COMPANY</t>
  </si>
  <si>
    <t>SLA: CBA - B A; 8/7/15 - INDEFINITE</t>
  </si>
  <si>
    <t>CALPHONICS LLC</t>
  </si>
  <si>
    <t>SLA: CAL - ECON, FCB - B A (AMEND 1); 9/25/18 - INDEFINITE</t>
  </si>
  <si>
    <t>CALPINE ENERGY SOLUTIONS LLC</t>
  </si>
  <si>
    <t>SLA: IVC - P S; 9/3/20 - INDEFINITE</t>
  </si>
  <si>
    <t>CALPIRG ENERGY SERVICE CORPS</t>
  </si>
  <si>
    <t>SLA: CBA; 1/29/13 - INDEFINITE</t>
  </si>
  <si>
    <t>SLA: CAL - SUSTN; 9/20/17 - INDEFINITE</t>
  </si>
  <si>
    <t>CALSENSE</t>
  </si>
  <si>
    <t>SLA: CBA; 7/27/13 - INDEFINITE</t>
  </si>
  <si>
    <t>CALVIN KLEIN</t>
  </si>
  <si>
    <t>CAMELLIA ROAD LLC</t>
  </si>
  <si>
    <t>SLA: COED - CSP; 7/2/19 - INDEFINITE</t>
  </si>
  <si>
    <t>CAMP LAUREL FOUNDATION</t>
  </si>
  <si>
    <t>CAMPAIGN CREATORS</t>
  </si>
  <si>
    <t>SLA: PSFA - ART; 3/6/20 - INDEFINITE</t>
  </si>
  <si>
    <t>CANALE COMMUNICATIONS INC</t>
  </si>
  <si>
    <t>CANCER RESOURCE CENTER OF THE DESERT INC</t>
  </si>
  <si>
    <t>SLA: CHHS - SWORK / GERO; 3/5/15 - INDEFINITE</t>
  </si>
  <si>
    <t>SLA: IVC; 10/1/13 - INDEFINITE</t>
  </si>
  <si>
    <t>SLA: PSFA - JMS; 9/28/20 - INDEFINITE</t>
  </si>
  <si>
    <t>CANNAONE NATION</t>
  </si>
  <si>
    <t>SLA: COED - CFD; 9/16/13 - INDEFINITE</t>
  </si>
  <si>
    <t>CANYON RIM CHILDRENS CENTER INC</t>
  </si>
  <si>
    <t>CAPE COD MUSEUM OF ART INC</t>
  </si>
  <si>
    <t>SLA: CHHS - ENS; 3/1/17 - INDEFINITE</t>
  </si>
  <si>
    <t>CAPITAL FITNESS GROUP LLC CRUNCH FITNESS</t>
  </si>
  <si>
    <t>SLA: CAL - I B; 2/10/16 - INDEFINITE</t>
  </si>
  <si>
    <t>CAPITAL MARKETS ARGENTINA</t>
  </si>
  <si>
    <t>CAPITOL MEDIA</t>
  </si>
  <si>
    <t>SLA: CAL - POL S; 2/19/20 - INDEFINITE</t>
  </si>
  <si>
    <t>SLA: CBA - B A; 8/17/16 - INDEFINITE</t>
  </si>
  <si>
    <t>CAPSTONE LTC INSURANCE SERVICES</t>
  </si>
  <si>
    <t>SLA: CBA - B A / ACCTG; 5/15/15 - INDEFINITE</t>
  </si>
  <si>
    <t>CAPTAIN FIN</t>
  </si>
  <si>
    <t>SLA: CBA - B A; 1/24/18 - INDEFINITE</t>
  </si>
  <si>
    <t>CAPTARGET LLC</t>
  </si>
  <si>
    <t>SLA: PSFA - MUSIC, FCB - B A (AMEND 1); 9/23/19 - INDEFINITE</t>
  </si>
  <si>
    <t>CAPTIVATE CHURCH</t>
  </si>
  <si>
    <t>SLA: CAL - I B; 1/23/15 - INDEFINITE</t>
  </si>
  <si>
    <t>CAPTURA GROUP</t>
  </si>
  <si>
    <t>CAR SOUND EXHAUST SYSTEM INC</t>
  </si>
  <si>
    <t>SLA: CBA - MGT; 6/1/15 - INDEFINITE</t>
  </si>
  <si>
    <t>CARD</t>
  </si>
  <si>
    <t>SLA: COED - CSP; 9/11/19 - INDEFINITE</t>
  </si>
  <si>
    <t>CARDIFF SCHOOL DISTRICT</t>
  </si>
  <si>
    <t>SLA: FCB - B A; 2/4/20 - INDEFINITE</t>
  </si>
  <si>
    <t>CARDINAL FINANCIAL</t>
  </si>
  <si>
    <t>CARDONA TAX AND FINANCIAL SERVICES</t>
  </si>
  <si>
    <t>CARDS4U LLC</t>
  </si>
  <si>
    <t>CAREDOCS INC</t>
  </si>
  <si>
    <t>CAREFUSION SOLUTIONS LLC</t>
  </si>
  <si>
    <t>CARL ZEISS VISION</t>
  </si>
  <si>
    <t>SLA: CHHS - SWORK / GERO; 8/14/12 - INDEFINITE</t>
  </si>
  <si>
    <t>CARLSBAD BY THE SEA</t>
  </si>
  <si>
    <t>SLA: PSFA - ART; 9/19/14 - INDEFINITE</t>
  </si>
  <si>
    <t>CARLY AND CO</t>
  </si>
  <si>
    <t>SLA: PSFA - ART; 5/2/18 - INDEFINITE</t>
  </si>
  <si>
    <t>CARLY BLALOCK INTERIORS</t>
  </si>
  <si>
    <t>SLA: CBA - MGT 401; 2/7/14 - INDEFINITE</t>
  </si>
  <si>
    <t>CARMAX</t>
  </si>
  <si>
    <t>SLA/CLINICAL AFFILIATION AGREEMENT (ENSIGN): ALL COLLEGES; 4/2/21 - 4/1/26 (UNLIMITED RENEWAL BY MUTUAL WRITTEN CONSENT)</t>
  </si>
  <si>
    <t>CARMEL MOUNTAIN REHABILITATION AND HEALTHCARE CENTER</t>
  </si>
  <si>
    <t>SLA: FCB - B A; 2/18/21 - INDEFINITE</t>
  </si>
  <si>
    <t>CARROLL KELLY TROTTER AND FRANZEN LAW</t>
  </si>
  <si>
    <t>CARSON VALLEY HEALTH</t>
  </si>
  <si>
    <t>SLA: CBA; 5/26/12 - INDEFINITE</t>
  </si>
  <si>
    <t>CARTERS</t>
  </si>
  <si>
    <t>SLA: CHHS - SWORK / GERO; 3/13/14 - INDEFINITE</t>
  </si>
  <si>
    <t>CASA DE AMPARO</t>
  </si>
  <si>
    <t>SLA: COED - CFD; 9/19/13 - INDEFINITE</t>
  </si>
  <si>
    <t>SLA: CHHS - SWORK / GERO; 3/3/12 - INDEFINITE</t>
  </si>
  <si>
    <t>CASA DE LAS CAMPANAS</t>
  </si>
  <si>
    <t>SLA - School of Art &amp; Design</t>
  </si>
  <si>
    <t>CASA FAMILIAR COMMUNITY CENTER</t>
  </si>
  <si>
    <t>SLA (MULTIPLE LOCATIONS - SEE AMEND 1) (MULTIPLE CONTACTS): CHHS - SWORK/GERO, COED - CSP (AMEND 1); 7/29/14 - INDEFINITE</t>
  </si>
  <si>
    <t>SLA: IVC; 2/8/11 - INDEFINITE</t>
  </si>
  <si>
    <t>CASA OF IMPERIAL COUNTY</t>
  </si>
  <si>
    <t>CASEY FAMILY PROGRAMS</t>
  </si>
  <si>
    <t>SLA: CHHS - SWORK / GERO; 7/1/14 - INDEFINITE</t>
  </si>
  <si>
    <t>SLA: CBA - B A; 2/21/18 - INDEFINITE</t>
  </si>
  <si>
    <t>CASPER COMPANY</t>
  </si>
  <si>
    <t>SLA: CBA; 2/4/13 - INDEFINITE</t>
  </si>
  <si>
    <t>CASSIDY TURLEY SAN DIEGO</t>
  </si>
  <si>
    <t>CATALINA DESIGN GROUP</t>
  </si>
  <si>
    <t>SLA: PSFA - ART; 1/19/16 - INDEFINITE</t>
  </si>
  <si>
    <t>SLA: CHHS - ENS (DPT), CBA - B A (AMEND 1); 6/25/16 - INDEFINITE</t>
  </si>
  <si>
    <t>CATALYST PHYSICAL THERAPY AND WELLNESS</t>
  </si>
  <si>
    <t>SLA: PSFA - HTM; 7/16/19 - INDEFINITE</t>
  </si>
  <si>
    <t>CATAMARAN RESORT HOTEL AND SPA</t>
  </si>
  <si>
    <t>SLA: CBA - B A; 12/18/15 - INDEFINITE</t>
  </si>
  <si>
    <t>CATER TO YOU</t>
  </si>
  <si>
    <t>SLA: CHHS - ENS; 4/29/19 - INDEFINITE</t>
  </si>
  <si>
    <t>CATHEDRAL CATHOLIC HIGH SCHOOL</t>
  </si>
  <si>
    <t>SLA: CHHS; 12/14/13 - INDEFINITE</t>
  </si>
  <si>
    <t>CATHERINES CHILDRENS HOME</t>
  </si>
  <si>
    <t>SLA (MULTIPLE LOCATIONS SEE AMEND 1): CHHS - SWORK / GERO / GSPH (AMEND 1);  7/1/14 - INDEFINITE</t>
  </si>
  <si>
    <t>CATHOLIC CHARITIES</t>
  </si>
  <si>
    <t>SLA: CBA; 9/11/12 - INDEFINITE</t>
  </si>
  <si>
    <t>SLA: IVC; 5/2/17 - INDEFINITE</t>
  </si>
  <si>
    <t>SLA: CHHS - NURS; 7/1/16 - INDEFINITE</t>
  </si>
  <si>
    <t>SLA: CBA - MGT; 2/3/15 - INDEFINITE</t>
  </si>
  <si>
    <t>CAUFIELD AND JAMES LLP</t>
  </si>
  <si>
    <t>SLA: CBA - MGT; 2/12/15 - INDEFINITE</t>
  </si>
  <si>
    <t>CAVIN ELIZABETH PHOTOGRAPHY</t>
  </si>
  <si>
    <t>SLA: CBA- MGT401, BA401 BA780; 9/19/14 - INDEFINITE</t>
  </si>
  <si>
    <t>CBIZ LIFE INSURANCE SOLUTIONS</t>
  </si>
  <si>
    <t>SLA: CBA - MGT 401, BA401 BA780; 6/18/2012 - INDEFINITE</t>
  </si>
  <si>
    <t>CBRE CONSULTING INC</t>
  </si>
  <si>
    <t>SLA: PSFA - JMS; 2/26/15 - INDEFINITE</t>
  </si>
  <si>
    <t>CBS RADIO</t>
  </si>
  <si>
    <t>SLA PSFA CCAE THEATRICAL INC TERM :01/01/24- 01/01/29</t>
  </si>
  <si>
    <t>CCAE THEATRICALS INC</t>
  </si>
  <si>
    <t>SLA: CBA - B A; 6/17/15 - INDEFINITE</t>
  </si>
  <si>
    <t>CDC SMALL BUSINESS FINANCE</t>
  </si>
  <si>
    <t>SLA: FCB - B A; 3/27/19 - INDEFINITE</t>
  </si>
  <si>
    <t>CEECEE AND BEE</t>
  </si>
  <si>
    <t>SLA: CHHS - SLHS / AUD; 4/23/12 - INDEFINITE</t>
  </si>
  <si>
    <t>CEI MEDICAL GROUP</t>
  </si>
  <si>
    <t>SLA PSFA CELSIUS Term : 03/19/24- 03/19/29</t>
  </si>
  <si>
    <t>CELSIUS</t>
  </si>
  <si>
    <t>CENTAURI</t>
  </si>
  <si>
    <t>SLA: CHHS - ENS; 9/11/12 - INDEFINITE</t>
  </si>
  <si>
    <t>CENTER FOR ADVANCED MEDICINE</t>
  </si>
  <si>
    <t>CENTER FOR AUTISM AND RELATED DISORDERS</t>
  </si>
  <si>
    <t>SLA: COED - CFD; 8/12/14 - INDEFINITE</t>
  </si>
  <si>
    <t>CENTER FOR CHILDREN AND FAMILIES</t>
  </si>
  <si>
    <t>SLA: COED - CSP; 4/30/11 - INDEFINITE</t>
  </si>
  <si>
    <t>CENTER FOR COMMUNITY COUNSELLING</t>
  </si>
  <si>
    <t>SLA: CHHS - GSPH; 11/26/12 - INDEFINITE</t>
  </si>
  <si>
    <t>CENTER FOR COMMUNITY SOLUTIONS</t>
  </si>
  <si>
    <t>SLA: CHHS - SWORK / GERO, COS - PSY (AMEND 1); 3/15/14 - INDEFINITE</t>
  </si>
  <si>
    <t>SLA: COS - PSY; 5/8/12 - INDEFINITE</t>
  </si>
  <si>
    <t>CENTER FOR CREATIVE LEADERSHIP</t>
  </si>
  <si>
    <t>SLA CHHS CDC National Center for Immunization and Respiratory Diseases Internship</t>
  </si>
  <si>
    <t>CENTER FOR DISEASE CONTROL AND PREVENTION</t>
  </si>
  <si>
    <t>SLA: CBA - MGT401, BA401 BA780; 9/25/14 - INDEFINITE</t>
  </si>
  <si>
    <t>CENTER FOR EMPLOYMENT OPPORTUNITIES</t>
  </si>
  <si>
    <t>SLA: CHHS - NURS; 8/3/18 - INDEFINITE</t>
  </si>
  <si>
    <t>CENTER FOR FAMILY HEALTH</t>
  </si>
  <si>
    <t>SLA: IVC - PSY; 2/1/11 - INDEFINITE</t>
  </si>
  <si>
    <t>CENTER FOR FAMILY SOLUTIONS</t>
  </si>
  <si>
    <t>SLA: CHHS - ENS; 1/15/14 - INDEFINITE</t>
  </si>
  <si>
    <t>CENTER FOR HEALTHY EATING AND ACTIVITY RESEARCH</t>
  </si>
  <si>
    <t>SLA FCOB dept BA CENTER FOR LEADERSHIP AND ENTREPRENEURIAL STUDIES Terms : 02/20/24 to 02/20/29</t>
  </si>
  <si>
    <t>CENTER FOR LEADERSHIP AND ENTREPRENEURIAL STUDIES</t>
  </si>
  <si>
    <t>SLA: CBA - MGT401, BA401 BA780; 8/28/14 - INDEFINITE</t>
  </si>
  <si>
    <t>CENTER FOR SURF RESEARCH</t>
  </si>
  <si>
    <t>SLA PSFA CENTER FOR TEACHING AND LEARNING</t>
  </si>
  <si>
    <t>CENTER FOR TEACHING AND LEARNING</t>
  </si>
  <si>
    <t>SLA: PSFA - HTM; 2/3/11 - INDEFINITE</t>
  </si>
  <si>
    <t>CENTER STAGE SCHOOL OF DANCE</t>
  </si>
  <si>
    <t>SLA: CBA; 11/22/10 - INDEFINITE</t>
  </si>
  <si>
    <t>CENTIGON SOLUTIONS INC</t>
  </si>
  <si>
    <t>SLA (MODIFIED): IVC - ED.; 4/13/10 - INDEFINITE (PAID AND UNPAID)</t>
  </si>
  <si>
    <t>CENTRAL UNION HIGH SCHOOL DISTRICT</t>
  </si>
  <si>
    <t>SLA: CHHS - ENS; 4/14/13 - INDEFINITE</t>
  </si>
  <si>
    <t>CENTRE FOR NEURO SKILLS</t>
  </si>
  <si>
    <t>SLA- NUERO SKILLS INC - TEX ( COLLEGE OF HEALTH AND HUMAN SERVICES/ DEPT ENS/DPT)</t>
  </si>
  <si>
    <t>SLA: CBA - B A; 9/27/17 - INDEFINITE</t>
  </si>
  <si>
    <t>CENTRO COMMUNITY PARTNERS</t>
  </si>
  <si>
    <t>SLA PSFA CENTRO ESTAL DE LAS ARTES EN PLAYA DE ROSARITO</t>
  </si>
  <si>
    <t>CENTRO ESTATAL DE LAS ARTES EN PLAYS DE ROSARITO</t>
  </si>
  <si>
    <t>SLA: CBA; 6/7/13 -INDEFINITE</t>
  </si>
  <si>
    <t>CENTURY 21 AWARD</t>
  </si>
  <si>
    <t>SLA: CHHS - ENS; 12/15/13 - INDEFINITE</t>
  </si>
  <si>
    <t>CERNER WELLNESS</t>
  </si>
  <si>
    <t>SLA: FCB - B A; 9/25/20 - INDEFINITE</t>
  </si>
  <si>
    <t>CERTIFIED ESTIMATING AND COLLECTIONS</t>
  </si>
  <si>
    <t>CETERA FINANCIAL GROUP INC</t>
  </si>
  <si>
    <t>SLA: COS - PSY; 10/20/16 - INDEFINITE</t>
  </si>
  <si>
    <t>CH CONSULTING INC</t>
  </si>
  <si>
    <t>SLA: COED - CFD; 8/26/14 - INDEFINITE</t>
  </si>
  <si>
    <t>CHABAD HEBREW ACADEMY</t>
  </si>
  <si>
    <t>SLA: COED - ARP; 1/28/21 - INDEFINITE</t>
  </si>
  <si>
    <t>CHABOT COLLEGE</t>
  </si>
  <si>
    <t>SLA: CBA - B A; 2/18/16 - INDEFINITE</t>
  </si>
  <si>
    <t>CHALDEAN AMERICAN CHAMBER OF COMMERCE</t>
  </si>
  <si>
    <t>SLA: CHHS - SWORK - GERO; 3/12/14 - INDEFINITE</t>
  </si>
  <si>
    <t>CHALDEAN-MIDDLE EASTERN SOCIAL SERVICES</t>
  </si>
  <si>
    <t>SLA: PSFA - HTM; 8/24/20 INDEFINITE</t>
  </si>
  <si>
    <t>CHALK TALK LLC</t>
  </si>
  <si>
    <t>SLA: CHHS; 12/15/12 - INDEFINITE</t>
  </si>
  <si>
    <t>CHALLENGE CENTER</t>
  </si>
  <si>
    <t>CHAMELEON COLD BREW</t>
  </si>
  <si>
    <t>SLA: FCB - B A; 2/17/20 - INDEFINITE</t>
  </si>
  <si>
    <t>CHAMPION PERMITS INC</t>
  </si>
  <si>
    <t>SLA COH CHAMPION PHYSICAL THERAPY AND PERFORMANCE INC.</t>
  </si>
  <si>
    <t>CHAMPION PHYSICAL THERAPY AND PERFORMANCE INC.</t>
  </si>
  <si>
    <t>SLA: CHHS - GSPH; 1/17/18 - INDEFINITE</t>
  </si>
  <si>
    <t>CHAMPIONS FOR HEALTH</t>
  </si>
  <si>
    <t>SLA: CHHS - SWORK / GERO; 3/12/12 - INDEFINITE</t>
  </si>
  <si>
    <t>CHANGING OPTIONS</t>
  </si>
  <si>
    <t>SLA: COED; 1/1/12 - INDEFINITE</t>
  </si>
  <si>
    <t>CHAPARRAL ELEMENTARY</t>
  </si>
  <si>
    <t>SLA - IVC Division of Professional Studies &amp; School of Social Work</t>
  </si>
  <si>
    <t>CHARLEE FAMILY CARE INC</t>
  </si>
  <si>
    <t>SLA: PSFA - TTF; 1/4/21 - INDEFINITE</t>
  </si>
  <si>
    <t>CHARLYWOOD ENTERTAINMENT LLC</t>
  </si>
  <si>
    <t>CHARMEDBLING INC</t>
  </si>
  <si>
    <t>SLA: CBA - B A; 11/17/15 - INDEFINITE</t>
  </si>
  <si>
    <t>CHARO OLIVE COMPANY</t>
  </si>
  <si>
    <t>SLA (MODIFIED): CBA - MGT; 4/13/15 - INDEFINITE</t>
  </si>
  <si>
    <t>CHART INDUSTRIES</t>
  </si>
  <si>
    <t>SLA: FCB - B A; 8/9/18 - INDEFINITE</t>
  </si>
  <si>
    <t>CHASE BANK</t>
  </si>
  <si>
    <t>CHEARS INC</t>
  </si>
  <si>
    <t>SLA: CHHS - AUD; 7/1/15 - INDEFINITE</t>
  </si>
  <si>
    <t>SLA: FCB - B A; 2/15/19 - INDEFINITE</t>
  </si>
  <si>
    <t>CHEF MEAL KITS INC</t>
  </si>
  <si>
    <t>SLA COE dept ARPE CHEMISTRY  Term: 02/20/24 to 02/20/29</t>
  </si>
  <si>
    <t>CHEMISTRY</t>
  </si>
  <si>
    <t>CHEMISTRY PUBLIC RELATIONS</t>
  </si>
  <si>
    <t>SLA: CBA - B A; 10/27/17 - INDEFINITE</t>
  </si>
  <si>
    <t>CHIC EXECS LLC</t>
  </si>
  <si>
    <t>SLA: PSFA - COMM; 8/12/16 - INDEFINITE</t>
  </si>
  <si>
    <t>SLA: CHHS - ENS; 10/18/21  INDEFINITE</t>
  </si>
  <si>
    <t>CHICAGO WHITE SOX</t>
  </si>
  <si>
    <t>CHICANO FEDERATION OF SAN DIEGO COUNTY INC</t>
  </si>
  <si>
    <t>SLA: CHHS - SWORK / GERO; 5/18/11 - INDEFINITE</t>
  </si>
  <si>
    <t>SLA: CAL - SUSTN; 9/14/18 - INDEFINITE</t>
  </si>
  <si>
    <t>CHICANO PARK STEERING COMMITTEE</t>
  </si>
  <si>
    <t>SLA: COED - ARP; 2/5/20 - INDEFINITE</t>
  </si>
  <si>
    <t>CHICK FIL A SPORTS ARENA</t>
  </si>
  <si>
    <t>SLA: ALL COLLEGES; 5/10/17 - INDEFINITE</t>
  </si>
  <si>
    <t>CHILD AND ADOLESCENT SERVICES RESEARCH CENTER</t>
  </si>
  <si>
    <t>SLA: COED - CFD; 10/4/17 - INDEFINITE</t>
  </si>
  <si>
    <t>CHILD DEVELOPMENT ASSOCIATES INC</t>
  </si>
  <si>
    <t>SLA: COED - CFD; 9/30/2015 - INDEFINITE</t>
  </si>
  <si>
    <t>CHILD INSPIRED HOME LEARNING CENTER</t>
  </si>
  <si>
    <t>CHILDHOOD CANCER SOCIETY</t>
  </si>
  <si>
    <t>SLA: PSFA - ART; 8/9/10 - INDEFINITE</t>
  </si>
  <si>
    <t>CHILDREN'S INITIATIVE</t>
  </si>
  <si>
    <t>SLA: CHHS - SWORK / GERO; 5/10/12 - INDEFINITE</t>
  </si>
  <si>
    <t>CHILDRENS DEFENSE FUND</t>
  </si>
  <si>
    <t>SLA: COED - CFD; 5/10/19 - INDEFINITE</t>
  </si>
  <si>
    <t>CHILDRENS GROWING CENTER</t>
  </si>
  <si>
    <t>SLA/AFFILIATION AGREEMENT: CHHS - SLHS / AUD; 5/2/11 - INDEFINITE</t>
  </si>
  <si>
    <t>CHILDRENS HOSPITAL AND RESEARCH CENTER</t>
  </si>
  <si>
    <t>CHILDRENS HOSPITAL LOS ANGELES</t>
  </si>
  <si>
    <t>SLA: CHHS - SWORK; 5/1/15 - INDEFINITE</t>
  </si>
  <si>
    <t>SLA: COED - CFD; 8/14/15 - INDEFINITE</t>
  </si>
  <si>
    <t>CHILDRENS PARADISE INC</t>
  </si>
  <si>
    <t>SLA: COED - CFD; 9/9/14 - INDEFINITE</t>
  </si>
  <si>
    <t>CHILDTIME LEARNING CENTERS</t>
  </si>
  <si>
    <t>SLA: CAL - I B; 6/1/15 - INDEFINITE</t>
  </si>
  <si>
    <t>CHILQUINTA ENERGIA S A</t>
  </si>
  <si>
    <t>SLA: PSFA - HTM; 10/15/19 - INDEFINITE</t>
  </si>
  <si>
    <t>CHINA SUPER BUFFET</t>
  </si>
  <si>
    <t>SLA: PSFA - HTM; 7/31/19 - INDEFINITE</t>
  </si>
  <si>
    <t>CHINA WOK RESTAURANT</t>
  </si>
  <si>
    <t>SLA: CBA - B A; 2/17/16 - INDEFINITE</t>
  </si>
  <si>
    <t>CHINESE EVANGELICAL CHURCH</t>
  </si>
  <si>
    <t>SLA: PSFA - HTM; 4/9/19 - INDEFINITE</t>
  </si>
  <si>
    <t>CHINESE SCHOOL OF SAN DIEGO</t>
  </si>
  <si>
    <t>CHINESE TELECOM AMERICAS CORP</t>
  </si>
  <si>
    <t>SLA: CBA - B A, CAL - IB (AMEND 1); 7/28/16 - INDEFINITE</t>
  </si>
  <si>
    <t>CHOSEN FOODS</t>
  </si>
  <si>
    <t>CHRISTIAN CHURCH OF LEMON GROVE PRESCHOOL</t>
  </si>
  <si>
    <t>SLA: COED - CFD; 8/24/2015 - INDEFINITE</t>
  </si>
  <si>
    <t>SLA: CHHS - SWORK / GERO; 12/22/11 - INDEFINITE</t>
  </si>
  <si>
    <t>CHRISTIES PLACE</t>
  </si>
  <si>
    <t>SLA - School of Journalism and Media Studies &amp; School of Communication</t>
  </si>
  <si>
    <t>CHROME CITY LLC</t>
  </si>
  <si>
    <t>SLA PSFA CHOME CITY LLC.</t>
  </si>
  <si>
    <t>SLA - School of Exercise and Nutritional Sciences</t>
  </si>
  <si>
    <t>CHRSITNA CHU NUTRITION LLC</t>
  </si>
  <si>
    <t>SLA: CBA - B A; 1/25/16 - INDEFINITE</t>
  </si>
  <si>
    <t>CHULA VISTA CHURCH OF CHRIST</t>
  </si>
  <si>
    <t>CHULA VISTA COINS AND COLLECTABLES INC</t>
  </si>
  <si>
    <t>SLA: CHHS - SWORK / GERO; 2/24/11 - INDEFINITE</t>
  </si>
  <si>
    <t>CHULA VISTA COMMUNITY COLLABORATIVE</t>
  </si>
  <si>
    <t>SLA (MULTIPLE LOCATIONS - SEE AGREEMENT): FCB - B A; 3/16/20 - INDEFINITE</t>
  </si>
  <si>
    <t>CHULA VISTA DANCE CO</t>
  </si>
  <si>
    <t>SLA (MODIFIED) (ALL SITES): COED - CFD (EC-SEBRIS CERT PROGRAM); 8/30/10 - INDEFINITE (REPLACES 40082035)</t>
  </si>
  <si>
    <t>CHULA VISTA ELEMENTARY SCHOOL DISTRICT</t>
  </si>
  <si>
    <t>SLA (ALL SITES): ALL COLLEGES; 1/11/19 - INDEFINITE</t>
  </si>
  <si>
    <t>CHULA VISTA INTERNAL MEDICINE</t>
  </si>
  <si>
    <t>SLA: CAL - HIST; 2/9/16 - INDEFINITE</t>
  </si>
  <si>
    <t>CHULA VISTA LIBRARY AND HERITAGE MUSEUM</t>
  </si>
  <si>
    <t>SLA: COED - ARP; 8/26/21 - INDEFINITE</t>
  </si>
  <si>
    <t>CHULA VISTA PUBLIC LIBRARY</t>
  </si>
  <si>
    <t>SLA: COED - ARP; 1/21/2013 - INDEFINITE</t>
  </si>
  <si>
    <t>CHURCH OF JESUS CHRIST OF LATTER-DAY SAINTS</t>
  </si>
  <si>
    <t>CHURCHILL MORTGAGE CAPITAL</t>
  </si>
  <si>
    <t>SLA:(MULTIPLE LOCATIONS SEE AMEND 1) CHHS - ENS, CBA - B A (AMEND 1); 12/1/11 - INDEFINITE</t>
  </si>
  <si>
    <t>CHUZE FITNESS</t>
  </si>
  <si>
    <t>SLA: CBA - B A; 6/8/17 - INDEFINITE</t>
  </si>
  <si>
    <t>CID INSURANCE PROGRAMS INC</t>
  </si>
  <si>
    <t>SLA  PSFA  CIERA CHANG dba PUPPY PICNIC CO</t>
  </si>
  <si>
    <t>CIERA M CHANG</t>
  </si>
  <si>
    <t>SLA: CHHS - ENS; 12/14/15 - INDEFINITE</t>
  </si>
  <si>
    <t>CIF SOUTHERN SECTION</t>
  </si>
  <si>
    <t>SLA: PSFA - TTF; 2/25/19 - INDEFINITE</t>
  </si>
  <si>
    <t>CINEMA VERDE PRODUCTIONS INC</t>
  </si>
  <si>
    <t>SLA FCOB CINTAS CORPORATION</t>
  </si>
  <si>
    <t>CINTAS CORPORATION NO 2</t>
  </si>
  <si>
    <t>CIRCA INTERACTIVE INC</t>
  </si>
  <si>
    <t>SLA: FCB - B A; 3/2/20 - INDEFINITE</t>
  </si>
  <si>
    <t>CIRCLE WORLD ARTS</t>
  </si>
  <si>
    <t>CISCO SYSTEMS INC</t>
  </si>
  <si>
    <t>SLA: PSFA - ART; 10/16/14 - INDEFINITE</t>
  </si>
  <si>
    <t>CITIZEN DESIGN STUDIO</t>
  </si>
  <si>
    <t>SLA (INTERNATIONAL): CAL - I B; 10/12/2016 - INDEFINITE</t>
  </si>
  <si>
    <t>CITRICOS S.A.</t>
  </si>
  <si>
    <t>SLA: CBA - MGT 401, BA401 BA780; 10/10/2012 - INDEFINITE</t>
  </si>
  <si>
    <t>CITY HEIGHTS COMMUNITY DEVELOPMENT CORP</t>
  </si>
  <si>
    <t>SLA: CHHS - SWORK / GERO, COED - CFD (AMEND 1); 2/10/11 - INDEFINITE</t>
  </si>
  <si>
    <t>SLA: CAL - POL S; 1/31/17 - INDEFINITE</t>
  </si>
  <si>
    <t>CITY HEIGHTS PREP CHARTER SCHOOL</t>
  </si>
  <si>
    <t>SLA: CHHS - SWORK / GERO; 2/4/13 - INDEFINITE</t>
  </si>
  <si>
    <t>CITY HEIGHTS TOWN COUNCIL INC</t>
  </si>
  <si>
    <t>CITY OF CALEXICO</t>
  </si>
  <si>
    <t>SLA - IVC - Division of Professional Studies</t>
  </si>
  <si>
    <t>SLA: IVC - PS; 2/21/13 - INDEFINITE</t>
  </si>
  <si>
    <t>SLA: PSFA - HTM; 9/15/20 - INDEFINITE</t>
  </si>
  <si>
    <t>CITY OF CARLSBAD</t>
  </si>
  <si>
    <t>SLA (MULTIPLE CONTACTS): CBA, PSFA - ART, PSFA - JMS(AMEND 2); 2/11/14 - INDEFINITE</t>
  </si>
  <si>
    <t>CITY OF CHULA VISTA</t>
  </si>
  <si>
    <t>SLA - School of Public Affairs</t>
  </si>
  <si>
    <t>CITY OF CORONADO</t>
  </si>
  <si>
    <t>SLA: PSFA - HTM; 3/19/19 - INDEFINITE</t>
  </si>
  <si>
    <t>CITY OF EL CAJON</t>
  </si>
  <si>
    <t>SLA: CAL - GEOG; 5/31/2016 - INDEFINITE</t>
  </si>
  <si>
    <t>SLA: IVC - P S; 9/23/19 - INDEFINITE</t>
  </si>
  <si>
    <t>CITY OF EL CENTRO</t>
  </si>
  <si>
    <t>SLA: CBA - MGT401, BA401 BA780, PSFA - RTM (AMEND 1); 9/8/14 - INDEFINITE</t>
  </si>
  <si>
    <t>CITY OF LA MESA</t>
  </si>
  <si>
    <t>SLA: CAL - GEOG; 1/30/14 - INDEFINITE</t>
  </si>
  <si>
    <t>CITY OF NATIONAL CITY</t>
  </si>
  <si>
    <t>SLA: PSFA - HTM; 4/17/19 - INDEFINITE</t>
  </si>
  <si>
    <t>CITY OF POWAY</t>
  </si>
  <si>
    <t>CITY OF SAN DIEGO</t>
  </si>
  <si>
    <t>SLA PSFA CITY OF SAN DIEGO , HUMAN RESOURCE DEPT Term: 03/11/24 - 03/11/29</t>
  </si>
  <si>
    <t>SLA  PSFA CITY OF SAN DIEG  - OFFICE OF MAYOR TODD GLORIA  Term 03/24/24 to 03/34/29</t>
  </si>
  <si>
    <t>SLA: CBA - B A; 3/22/18 - INDEFINITE</t>
  </si>
  <si>
    <t>CITY OF SAN MARCOS</t>
  </si>
  <si>
    <t>SLA (MULTIPLE CONTACTS): FCB - B A, PSFA - JMS (AMEND 1) / HTM (AMEND 2); 2/20/18 - INDEFINITE</t>
  </si>
  <si>
    <t>CITY OF SANTEE</t>
  </si>
  <si>
    <t>SLA: ALL COLLEGES; 8/25/15 - INDEFINITE</t>
  </si>
  <si>
    <t>CITY OF TEMECULA</t>
  </si>
  <si>
    <t>SLA: PSFA - ART; 11/7/17 - INDEFINITE</t>
  </si>
  <si>
    <t>CIVILIAN INC</t>
  </si>
  <si>
    <t>SLA: CBA - B A; 3/12/18 - INDEFINITE</t>
  </si>
  <si>
    <t>CIVILITY PARTNERS</t>
  </si>
  <si>
    <t>SLA: CAL - I B; 6/27/13 - INDEFINITE</t>
  </si>
  <si>
    <t>CJ E AND M AMERICA INC</t>
  </si>
  <si>
    <t>SLA: CBA - B A; 5/22/18 - INDEFINITE</t>
  </si>
  <si>
    <t>CL WEST MANAGEMENT LLC</t>
  </si>
  <si>
    <t>SLA: CAL - I B; 9/10/15 - INDEFINITE</t>
  </si>
  <si>
    <t>CLAFOUTIS LLC</t>
  </si>
  <si>
    <t>SLA: FCB - B A; 5/21/19 - INDEFINITE</t>
  </si>
  <si>
    <t>CLARIFY MEDICAL INC</t>
  </si>
  <si>
    <t>SLA: CBA - B A; 8/20/15 - INDEFINITE</t>
  </si>
  <si>
    <t>CLARK LAND RESOURCES INC</t>
  </si>
  <si>
    <t>SLA (MULTIPLE LOCATIONS - SEE AGREEMENT): COED - CSP; 6/30/20 - INDEFINITE</t>
  </si>
  <si>
    <t>CLASSICAL ACADEMY</t>
  </si>
  <si>
    <t>SLA: COED - CFD; 3/29/18 - INDEFINITE</t>
  </si>
  <si>
    <t>CLASSICS FOR KIDS INC</t>
  </si>
  <si>
    <t>SLA: PSFA - MUSIC/DANCE, FCB - MGT (AMEND1); 12/14/16 - INDEFINITE</t>
  </si>
  <si>
    <t>CLASSICS4KIDS</t>
  </si>
  <si>
    <t>SLA: FBC - B A; 1/31/20 - INDEFINITE</t>
  </si>
  <si>
    <t>CLASSROOM OF THE FUTURE FOUNDATION</t>
  </si>
  <si>
    <t>SLA: PSFA - ART; 11/4/21 - INDEFINITE</t>
  </si>
  <si>
    <t>CLAY ASSOCIATES</t>
  </si>
  <si>
    <t>CLD PR</t>
  </si>
  <si>
    <t>SLA: CHHS - ENS; 11/26/13 - INDEFINITE</t>
  </si>
  <si>
    <t>CLEAN FOOD THERAPY</t>
  </si>
  <si>
    <t>SLA: CBA  B A; 7/25/16 - INDEFINITE</t>
  </si>
  <si>
    <t>CLEAN STATE SKIN HAIR NAILS</t>
  </si>
  <si>
    <t>SLA: PSFA - JMS; 2/2/21 - INDEFINITE</t>
  </si>
  <si>
    <t>CLEAN TRAILS INC</t>
  </si>
  <si>
    <t>SLA: CBA; 4/5/2011 - INDEFINITE</t>
  </si>
  <si>
    <t>CLEANOLOGY HOUSEKEEPING REFERNCE AGENCY</t>
  </si>
  <si>
    <t>SLA: PSFA - ART; 9/16/15 - INDEFINITE</t>
  </si>
  <si>
    <t>CLEANSPARK LLC</t>
  </si>
  <si>
    <t>CLEANTECH SAN DIEGO</t>
  </si>
  <si>
    <t>CLEAR BLUE SEA</t>
  </si>
  <si>
    <t>SLA: FCB- B A; 9/11/20 - INDEFINITE</t>
  </si>
  <si>
    <t>CLEAR HR SOLUTIONS INC</t>
  </si>
  <si>
    <t>SLA (MULTIPLE LOCATIONS - SEE AGREEMENT): PSFA - MUSIC; 6/14/21  INDEFINITE</t>
  </si>
  <si>
    <t>CLEAR LAKE RECORDING STUDIOS LLC</t>
  </si>
  <si>
    <t>SLA: CHHS - ENS (DPT); 9/25/20 - INDEFINITE</t>
  </si>
  <si>
    <t>CLEMENT PHYSICAL THERAPY INC</t>
  </si>
  <si>
    <t>CLEVERMADE LLC</t>
  </si>
  <si>
    <t>SLA: CBA - B A; 8/1/17 - INDEFINITE</t>
  </si>
  <si>
    <t>CLIENT SOLUTION ARCHITECTS</t>
  </si>
  <si>
    <t>SLA: CAL - SUSTN; 5/14/18 - INDEFINITE</t>
  </si>
  <si>
    <t>CLIMATE ACTION CAMPAIGN</t>
  </si>
  <si>
    <t>CLINICAS DE SALUD DEL PUEBLO INC</t>
  </si>
  <si>
    <t>SLA: CHHS - NURS (AMEND 1); 7/1/12 - INDEFINITE</t>
  </si>
  <si>
    <t>SLA: IVC - P S; 3/9/20 - INDEFINITE</t>
  </si>
  <si>
    <t>SLA: CBA - B A; 9/22/16 - INDEFINITE</t>
  </si>
  <si>
    <t>CLOSET SIGNATURE</t>
  </si>
  <si>
    <t>CLOVERDALE HEALTHCARE CENTER</t>
  </si>
  <si>
    <t>SLA: CAL - I B; 9/16/13 - INDEFINITE</t>
  </si>
  <si>
    <t>CLUB POINT</t>
  </si>
  <si>
    <t>SLA: FCB - B A; 6/1/21 - INDEFINITE</t>
  </si>
  <si>
    <t>CME STAFF</t>
  </si>
  <si>
    <t>CNMI OFFICE OF VOCATIONAL REHABILITATION</t>
  </si>
  <si>
    <t>CNPRO SERVICES</t>
  </si>
  <si>
    <t>SLA: CHHS - ENS; 10/15/13 - INDEFINITE</t>
  </si>
  <si>
    <t>COACHING CORPS</t>
  </si>
  <si>
    <t>SLA: COED - CFD; 1/22/16 - INDEFINITE</t>
  </si>
  <si>
    <t>SLA (MODIFIED): CHHS - SWORK / GERO; 2/25/15 - INDEFINITE</t>
  </si>
  <si>
    <t>COALICION PRO DEFENSA DEL MIGRANTE AC</t>
  </si>
  <si>
    <t>SLA: PSFA - HTM; 1/7/16 -  INDEFINITE</t>
  </si>
  <si>
    <t>COAST 2 COAST SOCCER</t>
  </si>
  <si>
    <t>SLA FCOB COAST CARE PARTNERS</t>
  </si>
  <si>
    <t>COAST CARE PARTNERS</t>
  </si>
  <si>
    <t>SLA CHHS COAST PHYSICAL THERAPY Term: 03/19/24 to 03/19/29</t>
  </si>
  <si>
    <t>COAST PHYSICAL THERAPY</t>
  </si>
  <si>
    <t>SLA: CHHS - ENS (DPT); 3/20/17 - INDEFINITE</t>
  </si>
  <si>
    <t>COASTAL CONSERVATION ASSOCIATION CALIFORNIA</t>
  </si>
  <si>
    <t>SLA: PSFA - ART; 2/13/17 - INDEFINITE</t>
  </si>
  <si>
    <t>COASTAL CREATIVE</t>
  </si>
  <si>
    <t>SLA: FCB - B A; 9/8/20 - INDEFINITE</t>
  </si>
  <si>
    <t>COASTAL HOTSPRING SPAS INC</t>
  </si>
  <si>
    <t>SLA: CHHS - GSPH;  10/3/2013 -  INDEFINITE</t>
  </si>
  <si>
    <t>COASTAL PAIN RESEARCH LLC</t>
  </si>
  <si>
    <t>COASTAL PAYROLL SERVICES INC</t>
  </si>
  <si>
    <t>SLA: COED  CFD; 10/25/21  INDEFINITE</t>
  </si>
  <si>
    <t>COASTAL ROOTS FARM</t>
  </si>
  <si>
    <t>COASTWISE CAPITAL GROUP</t>
  </si>
  <si>
    <t>SLA: CBA - B A; 4/28/11 - INDEFINITE</t>
  </si>
  <si>
    <t>COATING SERVICES GROUP LLC</t>
  </si>
  <si>
    <t>COCOYANA LLC</t>
  </si>
  <si>
    <t>SLA: CBA - B A; 6/22/16 - INDEFINITE</t>
  </si>
  <si>
    <t>COGNUSE INC</t>
  </si>
  <si>
    <t>SLA: PSFA - ART; 5/9/17 - INDEFINITE</t>
  </si>
  <si>
    <t>COHN RESTAURANT GROUP</t>
  </si>
  <si>
    <t>COLDWELL BANKER GLOBAL LUXURY</t>
  </si>
  <si>
    <t>COLLABORATION LLC</t>
  </si>
  <si>
    <t>SLA: CBA - B A; 5/19/17 - INDEFINITE</t>
  </si>
  <si>
    <t>COLLEGE AREA ECONOMIC DEVELOPMENT CORPORATION</t>
  </si>
  <si>
    <t>SLA: CHHS - SWORK/GERO; 9/24/18 - INDEFINITE (REPLACES #40077560)</t>
  </si>
  <si>
    <t>COLLEGE AVENUE COMPACT</t>
  </si>
  <si>
    <t>COLLEGE OF REDWOODS</t>
  </si>
  <si>
    <t>SLA - Department of Child and Family Development</t>
  </si>
  <si>
    <t>COLLEGE PARK PRESCHOOL</t>
  </si>
  <si>
    <t>SLA: CBA; 2/13/13 - INDEFINITE</t>
  </si>
  <si>
    <t>COLLEGE PLANNING SOURCE</t>
  </si>
  <si>
    <t>SLA: CHHS - NURS (AMEND 1); 2/1/17 - INDEFINITE</t>
  </si>
  <si>
    <t>COLLEGE PREP MIDDLE SCHOOL</t>
  </si>
  <si>
    <t>SLA: PSFA - COMM; 2/6/18 - INDEFINITE</t>
  </si>
  <si>
    <t>COLLEGE RENTALS</t>
  </si>
  <si>
    <t>SLA: PSFA - ART; 1/31/18 - INDEFINITE</t>
  </si>
  <si>
    <t>COLLEGEWEAR INC</t>
  </si>
  <si>
    <t>SLA (MULTIPLE SITES - SEE AGREEMENT): CHHS - SWORK / GERO; 6/22/20 - INDEFINITE</t>
  </si>
  <si>
    <t>COLLEYVILLE PHYSICAL THERAPY</t>
  </si>
  <si>
    <t>COLLIERS INTERNATIONAL</t>
  </si>
  <si>
    <t>SLA: CAL - I B, CAL - ECON (AMEND 1); 8/15/2016 - INDEFINITE</t>
  </si>
  <si>
    <t>SLA: FCB - B A; 2/28/20 - INDEFINITE</t>
  </si>
  <si>
    <t>COLLIERS INTERNATIONAL VALUATION AND ADIVOSRY SVCS</t>
  </si>
  <si>
    <t>COLLINS AEROSPACE</t>
  </si>
  <si>
    <t>SLA: CBA; 5/29/13 - INDEFINITE</t>
  </si>
  <si>
    <t>COLLURA REALTY INC</t>
  </si>
  <si>
    <t>SLA: CHHS - SWORK / GERO / NURS; 6/23/2011 - INDEFINITE</t>
  </si>
  <si>
    <t>COLLWOOD TERRACE STELLAR CARE</t>
  </si>
  <si>
    <t>SLA: CBA - MGT 401; 1/30/14 - INDEFINITE</t>
  </si>
  <si>
    <t>COLONIAL LIFE</t>
  </si>
  <si>
    <t>SLA: CAL - I B; 5/18/2017 - INDEFINITE</t>
  </si>
  <si>
    <t>COLORSCIENCE</t>
  </si>
  <si>
    <t>SLA: CHHS - ENS; 1/25/13 - INDEFINITE</t>
  </si>
  <si>
    <t>COMBINE5</t>
  </si>
  <si>
    <t>SLA: PSFA - ART; 2/23/11 - INDEFINITE</t>
  </si>
  <si>
    <t>COMBINED RESOURCES INTERNATIONAL EARLY CHILDHOOD RESOURCES</t>
  </si>
  <si>
    <t>COMBUSTION PARTS INC</t>
  </si>
  <si>
    <t>SLA: CHHS - SWORK / GERO; 2/17/13 - INDEFINITE</t>
  </si>
  <si>
    <t>COMFORCARE HOME CARE SAN DIEGO LA JOLLA</t>
  </si>
  <si>
    <t>SLA: CBA - MGT 401, BA401 BA780; 5/29/2012 - INDEFINITE</t>
  </si>
  <si>
    <t>COMHSC WING PAC US NAVY</t>
  </si>
  <si>
    <t>SLA: CBA - B A; 6/14/18 - INDEFINITE</t>
  </si>
  <si>
    <t>COMMERCIAL FINANCE AND LEASING BANK OF CARDIFF INC</t>
  </si>
  <si>
    <t>SLA: CBA; 6/11/12 - INDEFINITE</t>
  </si>
  <si>
    <t>COMMERCIAL FLOOR SERVICES</t>
  </si>
  <si>
    <t>SLA: CBA - B A; 2/2/17 - INDEFINITE</t>
  </si>
  <si>
    <t>COMMERCIAL FURNISHINGS INC</t>
  </si>
  <si>
    <t>SLA: PSFA - ART; 3/18/14 - INDEFINITE</t>
  </si>
  <si>
    <t>COMMNEXUS</t>
  </si>
  <si>
    <t>SLA: CBA; 9/4/12 - INDEFINITE</t>
  </si>
  <si>
    <t>COMMONWEALTH FINANCIAL NETWORK</t>
  </si>
  <si>
    <t>SLA PSFA COMMUNITY ADVOCATES FOR JUST AND MORAL GOVERNANCE</t>
  </si>
  <si>
    <t>COMMUNITY ADVOCATES FOR JUST AND MORAL GOVERNANCE</t>
  </si>
  <si>
    <t>SLA: CHHS - SWORK / GERO; 1/27/16 -INDEFINITE</t>
  </si>
  <si>
    <t>COMMUNITY ALLIES FOR PSYCHOLOGICAL EMPOWERMENT</t>
  </si>
  <si>
    <t>COMMUNITY BIBLE COMMUNITY DEVELOPMENT CORPORATION</t>
  </si>
  <si>
    <t>SLA: CAL - I B; 2/12/18 - INDEFINITE</t>
  </si>
  <si>
    <t>COMMUNITY BOOST</t>
  </si>
  <si>
    <t>SLA CHHS COMMUNITY CARE CENTER Terms: 01/05/2024 to indefinite,</t>
  </si>
  <si>
    <t>COMMUNITY CARE CENTER</t>
  </si>
  <si>
    <t>SLA: COED; 8/1/11 - INDEFINITE</t>
  </si>
  <si>
    <t>COMMUNITY COACHING CENTER INC</t>
  </si>
  <si>
    <t>SLA: COED - ARP; 2/4/15 - INDEFINITE</t>
  </si>
  <si>
    <t>COMMUNITY COLLEGE RESEARCH CENTER</t>
  </si>
  <si>
    <t>SLA: CBA; 9/3/13 - INDEFINITE</t>
  </si>
  <si>
    <t>COMMUNITY CONVALESCENT HOSPITAL OF LA MESA</t>
  </si>
  <si>
    <t>SLA: CHHS - SPH; 6/28/21 - INDEFINITE</t>
  </si>
  <si>
    <t>COMMUNITY HEALTH GROUP</t>
  </si>
  <si>
    <t>COMMUNITY HEALTH IMPROVEMENT PARTNERS</t>
  </si>
  <si>
    <t>SLA: ALL COLLEGES; 6/1/16 - INDEFINITE</t>
  </si>
  <si>
    <t>SLA (MULTIPLE LOCATIONS - SEE AMEND 1): ALL COLLEGES; 2/6/18 - INDEFINITE</t>
  </si>
  <si>
    <t>COMMUNITY HOUSINGWORKS</t>
  </si>
  <si>
    <t>SLA: CHHS - GSPH; 11/22/14 - INDEFINITE</t>
  </si>
  <si>
    <t>COMMUNITY INFORMATION EXCHANGE SAN DIEGO</t>
  </si>
  <si>
    <t>SLA: COED  ARP; 10/4/21  INDEFINITE</t>
  </si>
  <si>
    <t>COMMUNITY INTERFACE SERVICES</t>
  </si>
  <si>
    <t>SLA (MODIFIED): COED, CHHS, COS - PSY (AMEND 1); 8/1/10 - INDEFINITE</t>
  </si>
  <si>
    <t>COMMUNITY RESEARCH FOUNDATION</t>
  </si>
  <si>
    <t>COMPASS</t>
  </si>
  <si>
    <t>SLA: CHHS - ENS; 3/22/18 - INDEFINITE</t>
  </si>
  <si>
    <t>COMPASS HEALTH</t>
  </si>
  <si>
    <t>SLA: CAL - SUSTN; 5/1/18 - INDEFINITE</t>
  </si>
  <si>
    <t>COMPASSION IT</t>
  </si>
  <si>
    <t>SLA: CHHS - ENS (DPT); 8/19/20 - INDEFINITE</t>
  </si>
  <si>
    <t>COMPLETE PT PHYSICAL THERAPY</t>
  </si>
  <si>
    <t>SLA: CHHS - ENS; 1/26/12 - INDEFINITE</t>
  </si>
  <si>
    <t>COMPREHENSIVE THERAPY SERVICES INC</t>
  </si>
  <si>
    <t>SLA: PSFA - JMS; 2/24/16 - INDEFINITE</t>
  </si>
  <si>
    <t>COMPUTER MARKET RESEARCH</t>
  </si>
  <si>
    <t>SLA CHHS COMUNIDAD DE APOYO SAN DIEGO</t>
  </si>
  <si>
    <t>COMUNIDAD DE APOYO SAN DIEGO</t>
  </si>
  <si>
    <t>SLA: COED; 9/22/11- INDEFINITE;</t>
  </si>
  <si>
    <t>CONGREGATION BETH ISREAL</t>
  </si>
  <si>
    <t>SLA: CAL - I B; 6/3/15 - INDEFINITE</t>
  </si>
  <si>
    <t>CONNELLY INC</t>
  </si>
  <si>
    <t>CONROYS FLOWERS SAN DIEGO</t>
  </si>
  <si>
    <t>SLA: FCB - B A; 1/27/20 - INDEFINITE</t>
  </si>
  <si>
    <t>CONSIDINE AND CONSIDINE</t>
  </si>
  <si>
    <t>SLA: CHHS - ENS (DPT); 6/25/18 - INDEFINITE</t>
  </si>
  <si>
    <t>CONSONUS HEALTHCARE</t>
  </si>
  <si>
    <t>SLA: CBA - B A; 4/28/16 - INDEFINITE</t>
  </si>
  <si>
    <t>CONSULTANTS WORLDWIDE LLC</t>
  </si>
  <si>
    <t>SLA: CHHS - SWORK / GERO; 5/30/11 - INDEFINITE</t>
  </si>
  <si>
    <t>CONSUMER ADVOCATES FOR RCFE REFORM</t>
  </si>
  <si>
    <t>CONTINENTAL AUTOMOTIVE FRANCE SAS</t>
  </si>
  <si>
    <t>SLA: FCB - B A: 2/11/21 - INDEFINITE</t>
  </si>
  <si>
    <t>CONTINENTAL E AND J FOODSERVICE INC</t>
  </si>
  <si>
    <t>CONTRA COSTA COMMUNITY COLLEGE DISTRICT</t>
  </si>
  <si>
    <t>SLA: FCB - B A: 1/27/21 - INDEFINITE</t>
  </si>
  <si>
    <t>CONVERSION MARKETING</t>
  </si>
  <si>
    <t>COOL TREATS LLC</t>
  </si>
  <si>
    <t>SLA (MODIFIED): COED - ARPE; 11/5/20 - INDEFINITE</t>
  </si>
  <si>
    <t>COPELAND LAW FIRM APC</t>
  </si>
  <si>
    <t>SLA (MULTIPLE LOCATIONS - SEE AMEND 1): CHHS; 1/21/16 - INDEFINITE</t>
  </si>
  <si>
    <t>CORE PERFORMANCE PHYSICAL THERAPY</t>
  </si>
  <si>
    <t>SLA: CHHS - ENS; 8/10/17 - INDEFINITE</t>
  </si>
  <si>
    <t>CORE PHYSICAL THERAPY</t>
  </si>
  <si>
    <t>SLA: CBA - B A, FCB - MGT (AMEND 1); 12/1/17 - INDEFINITE</t>
  </si>
  <si>
    <t>CORNERSTONE</t>
  </si>
  <si>
    <t>SLA: CBA; 1/15/13 - INDEFINITE</t>
  </si>
  <si>
    <t>CORNERSTONE ACQUISITION AND MANAGEMENT</t>
  </si>
  <si>
    <t>SLA: COED - ARP; 5/23/17 - INDEFINITE</t>
  </si>
  <si>
    <t>CORNERSTONE ONDEMAND</t>
  </si>
  <si>
    <t>CORONADO JUNIOR ARTS LEAGUE</t>
  </si>
  <si>
    <t>SLA: CHHS - GSPH; 4/4/14 - INDEFINITE</t>
  </si>
  <si>
    <t>CORONADO MEDICAL GROUP</t>
  </si>
  <si>
    <t>SLA: PSFA - JMS; 11/5/20 - INDEFINITE</t>
  </si>
  <si>
    <t>CORONADO PUBLIC LIBRARY</t>
  </si>
  <si>
    <t>SLA: PSFA - HTM; 2/8/19 - INDEFINITE</t>
  </si>
  <si>
    <t>CORONADO RECREATION AND GOLF SERVICES</t>
  </si>
  <si>
    <t>SLA(MODIFIED) (MULTIPLE LOCATIONS - SEE AGREEMENT): CHHS - SWORK / GERO; 6/19/18 - INDEFINITE</t>
  </si>
  <si>
    <t>CORONADO SAFE FOUNDATION</t>
  </si>
  <si>
    <t>SLA: FCB - B A; 2/14/19 - INDEFINITE</t>
  </si>
  <si>
    <t>CORONADO SHORES COUNCIL</t>
  </si>
  <si>
    <t>SLA COE CORONADO UNIFIED SCHOOL DISTRICT</t>
  </si>
  <si>
    <t>CORONADO UNIFIED SCHOOL DISTRICT</t>
  </si>
  <si>
    <t>SLA: CHHS - SWORK / GERO, PSFA - ART (AMEND 1); 6/30/15 - INDEFINITE</t>
  </si>
  <si>
    <t>SLA (ALL SITES): COED - CFD; 8/4/14 - INDEFINITE</t>
  </si>
  <si>
    <t>SLA: CBA; 12/23/2010 - INDEFINITE</t>
  </si>
  <si>
    <t>CORPORATE YACHT CLUB LLC</t>
  </si>
  <si>
    <t>SLA: COED - CFD; 9/14/18 - INDEFINITE</t>
  </si>
  <si>
    <t>CORTICA</t>
  </si>
  <si>
    <t>SLA: PSFA - RTM; 2/1/19 - INDEFINITE</t>
  </si>
  <si>
    <t>CORVETTE DINER</t>
  </si>
  <si>
    <t>SLA: CHHS - ENS; 2/15/11 - INDEFINITE</t>
  </si>
  <si>
    <t>COSTA MESA SENIOR CENTER</t>
  </si>
  <si>
    <t>SLA: FCB - B A; 2/24/20 - INDEFINITE</t>
  </si>
  <si>
    <t>COSTAR GROUP</t>
  </si>
  <si>
    <t>SLA: CHHS - ENS; 3/18/21 - INDEFINITE</t>
  </si>
  <si>
    <t>COTHRINE TRAINING SERVICES</t>
  </si>
  <si>
    <t>COTTON ON</t>
  </si>
  <si>
    <t>SLA: CHHS - SWORK / GERO; 1/13/11 - INDEFINITE</t>
  </si>
  <si>
    <t>COTTONWOOD CANYON HEALTHCARE CTR</t>
  </si>
  <si>
    <t>COUGHLAN SEMMER FITCH AND POTT LLP</t>
  </si>
  <si>
    <t>SLA:(MULTIPLE LOCATIONS SEE AMEND 1) CBA - B A, CAL - I B; 9/11/17 - INDEFINITE</t>
  </si>
  <si>
    <t>COULD YOU</t>
  </si>
  <si>
    <t>SLA: ALL COLLEGES; 9/10/21 - INDEFINITE</t>
  </si>
  <si>
    <t>COUNCIL OF PHILIPPINE AMERICAN ORGANIZATIONS</t>
  </si>
  <si>
    <t>COUNCIL ON AMERICAN ISLAMIC RELATIONS SAN DIEGO</t>
  </si>
  <si>
    <t>SLA: PSFA - ART; 6/19/15 - INDEFINITE</t>
  </si>
  <si>
    <t>COUNTERFLOW LLC</t>
  </si>
  <si>
    <t>SLA: CHHS - SWORK / GERO; 2/23/11 - INDEFINITE</t>
  </si>
  <si>
    <t>COUNTRY HILLS HEALTH CARE CENTER</t>
  </si>
  <si>
    <t>SLA: CHHS - ENS (DPT); 7/31/19 - INDEFINITE</t>
  </si>
  <si>
    <t>COUNTRY HILLS POST ACUTE</t>
  </si>
  <si>
    <t>COUNTY OF IMPERIAL</t>
  </si>
  <si>
    <t>SLA (MULTIPLE LOCATIONS SEE ATTACHED AGREEMENTS): IVC - PS; 9/26/11 - INDEFINITE</t>
  </si>
  <si>
    <t>SLA: CBA - B A; 2/1/16 - INDEFINITE</t>
  </si>
  <si>
    <t>COUNTY OF RIVERSIDE</t>
  </si>
  <si>
    <t>SLA / AFFILIATION AGREEMENT: CHHS (PRE-LICENSE PROGRAMS); 7/21/15 - INDEFINITE (AUTOMATIC ANNUAL RENEWAL)</t>
  </si>
  <si>
    <t>SLA: PSFA - JMS; 3/23/20 - INDEFINITE</t>
  </si>
  <si>
    <t>SLA: CHHS - SWORK / GERO; 10/1/15 - INDEFINITE</t>
  </si>
  <si>
    <t>SLA / AFFILIATION AGREEMENT: CHHS - ENS, PSFA - HTM (AMEND1); 2/9/15 - INDEFINITE  (AUTOMATIC ANNUAL RENEWAL)</t>
  </si>
  <si>
    <t>COUNTY OF SAN BERNARDINO</t>
  </si>
  <si>
    <t>SLA: CBA - B A; 2/9/16 - INDEFINITE</t>
  </si>
  <si>
    <t>COUNTY OF SAN DIEGO</t>
  </si>
  <si>
    <t>SLA/MOA (MULTIPLE AGENCIES/DEPTS - SEE AGREEMENT); ALL COLLEGES; 1/8/16 - 6/30/25</t>
  </si>
  <si>
    <t>SLA: CAL - LATAM; 7/7/21 - INDEFINITE</t>
  </si>
  <si>
    <t>SLA: COED - CFD; 11/22/10 - INDEFINITE</t>
  </si>
  <si>
    <t>SLA: PSFA - HTM; 2/12/19 - INDEFINITE</t>
  </si>
  <si>
    <t>SLA: CBA; 8/24/2011 - INDEFINITE</t>
  </si>
  <si>
    <t>SLA: COED - CFD; 8/1/12 - INDEFINITE; (ALL SD COUNTY SUPT OF SCHOOL PROGRAMS)</t>
  </si>
  <si>
    <t>SLA: CBA; 9/17/13 - INDEFINITE</t>
  </si>
  <si>
    <t>SLA: COED - ARP; 4/16/21 - INDEFINITE</t>
  </si>
  <si>
    <t>SLA: PSFA - HTM; 2/25/19 - INDEFINITE</t>
  </si>
  <si>
    <t>SLA: PSFA - HTM; 10/8/19 - INDEFINITE</t>
  </si>
  <si>
    <t>SLA: COED - CFD; 9/16/14 - INDEFINITE</t>
  </si>
  <si>
    <t>SLA: PSFA - RTM; 1/20/12 - INDEFINITE</t>
  </si>
  <si>
    <t>SLA (MODIFIED): CHHS - SWORK / GERO; 9/20/19 - INDEFINITE</t>
  </si>
  <si>
    <t>SLA: PSFA - RTM; 1/16/19 - INDEFINITE</t>
  </si>
  <si>
    <t>SLA: CHHS - SWORK; 8/26/15 - INDEFINITE</t>
  </si>
  <si>
    <t>SLA (MODIFIED): CHHS - SWORK / GERO; 7/1/13 - INDEFINITE</t>
  </si>
  <si>
    <t>SLA: CBA; 8/30/12 - INDEFINITE</t>
  </si>
  <si>
    <t>SLA: PSFA - MUSIC / DANCE; 12/22/10 - INDEFINITE</t>
  </si>
  <si>
    <t>SLA: ALL COLLEGES; 1/1/13 - INDEFINITE (SDCOE TUTOR CONNECTION PROGRAM)</t>
  </si>
  <si>
    <t>SLA: PSFA - RTM; 2/6/12 - INDEFINITE</t>
  </si>
  <si>
    <t>SLA: FCB - B A; 7/3/19 - INDEFINITE</t>
  </si>
  <si>
    <t>COURAL CARE LLC</t>
  </si>
  <si>
    <t>SLA: FCB - B A; 9/18/20 - INDEFINITE</t>
  </si>
  <si>
    <t>COURSEKEY</t>
  </si>
  <si>
    <t>SLA: FCB - B A: 4/3/20 - INDEFINITE</t>
  </si>
  <si>
    <t>COURTESY CHEVROLET CENTER</t>
  </si>
  <si>
    <t>SLA: FBC - B A; 6/18/19 - INDEFINITE</t>
  </si>
  <si>
    <t>COURTYARD SORRENTO VALLEY</t>
  </si>
  <si>
    <t>SLA: FCB - B A; 11/7/19 - INDEFINITE</t>
  </si>
  <si>
    <t>COVALENTCAREERS INC</t>
  </si>
  <si>
    <t>SLA: CHHS - ENS; 1/29/20 - INDEFINITE</t>
  </si>
  <si>
    <t>COVING LIVING AT MOUNT MIGUEL</t>
  </si>
  <si>
    <t>SLA: CBA; 6/3/13 - INDEFINITE</t>
  </si>
  <si>
    <t>COX COMMUNICATIONS</t>
  </si>
  <si>
    <t>CPC STRATEGY</t>
  </si>
  <si>
    <t>SLA: PSFA - ART; 4/28/11 - INDEFINITE</t>
  </si>
  <si>
    <t>CPG DESIGN</t>
  </si>
  <si>
    <t>CRAFT PIZZA COMPANY</t>
  </si>
  <si>
    <t>SLA COH Physical Therapy CRAIG-JONES AND FLYNN  PHYSICAL THERAPY, APC</t>
  </si>
  <si>
    <t>CRAIG -JONES AND FLYNN PHYSICAL THERAPY APC</t>
  </si>
  <si>
    <t>CRASH INC</t>
  </si>
  <si>
    <t>SLA: PSFA - ART; 9/28/20 - INDEFINITE</t>
  </si>
  <si>
    <t>CRAWFORD PALLINI LLC</t>
  </si>
  <si>
    <t>SLA: FCB - MGT; 12/6/18 - INDEFINITE</t>
  </si>
  <si>
    <t>CREATIVE CATERING AND EVENTS</t>
  </si>
  <si>
    <t>SLA: PSFA - TFM; 4/24/17 - INDEFINITE</t>
  </si>
  <si>
    <t>CREATIVE CONTROL</t>
  </si>
  <si>
    <t>CREATIVE DANES INC</t>
  </si>
  <si>
    <t>SLA: COED - CFD; 10/4/16 - INDEFINITE</t>
  </si>
  <si>
    <t>CREATIVE HEARTS DAYCARE</t>
  </si>
  <si>
    <t>SLA: FCB - B A; 7/30/20 - INDEFINITE</t>
  </si>
  <si>
    <t>CREATIVE STAFFING SERVICES LLC</t>
  </si>
  <si>
    <t>CREATIVE SWEDES CALIFORNIA</t>
  </si>
  <si>
    <t>SLA: PSFA - ART; 10/10/13 - INDEFINITE</t>
  </si>
  <si>
    <t>CREATIVE WEALTH STRATEGIES</t>
  </si>
  <si>
    <t>CREDIREADY LLC</t>
  </si>
  <si>
    <t>CRESTWOOD BEHAVIORAL HEALTH INC</t>
  </si>
  <si>
    <t>SLA (MULTIPLE LOCATIONS - SEE AGREEMENT) (MULTIPLE CONTACTS): CHHS - SWORK / GERO, COED - ARP (AMEND 1); 1/2/20 - INDEFINITE</t>
  </si>
  <si>
    <t>SLA: COED; 8/16/11 - INDEFINITE</t>
  </si>
  <si>
    <t>CRF CARE</t>
  </si>
  <si>
    <t>SLA: CHHS - SWORK / GERO; 4/25/15 - INDEFINITE</t>
  </si>
  <si>
    <t>CRISIS HOUSE</t>
  </si>
  <si>
    <t>SLA: COED - ARP; 3/4/21 - INDEFINITE</t>
  </si>
  <si>
    <t>CRITICS CHOICE ASSOCIATION</t>
  </si>
  <si>
    <t>CRONIES SPORTS GRILL</t>
  </si>
  <si>
    <t>SLA: CBA - MGT401, BA401 BA780; 3/17/14 - INDEFINITE</t>
  </si>
  <si>
    <t>CROSS FIT NEW YOU</t>
  </si>
  <si>
    <t>SLA: CHHS - ENS; 11/18/15 - INDEFINITE</t>
  </si>
  <si>
    <t>CROSSFIT 619</t>
  </si>
  <si>
    <t>SLA: CHHS - ENS; 3/17/16 - INDEFINITE</t>
  </si>
  <si>
    <t>CROSSFIT EAST COUNTY</t>
  </si>
  <si>
    <t>SLA: CBA - B A; 2/5/18 - INDEFINITE</t>
  </si>
  <si>
    <t>CROWDSTRIKE</t>
  </si>
  <si>
    <t>SLA: FCB - MGT; 9/14/18 - INDEFINITE</t>
  </si>
  <si>
    <t>CROWN BIOSCIENCE</t>
  </si>
  <si>
    <t>SLA COE CROWNVIEW PSYCHIATRIC INSTITUTE</t>
  </si>
  <si>
    <t>CROWNVIEW PSYCHIATRIC INSTITUTE</t>
  </si>
  <si>
    <t>CRUISING CALIFORNIA AUTO DETAILING AND CERAMIC COATING</t>
  </si>
  <si>
    <t>SLA: PSFA - ART; 11/20/18 - INDEFINITE</t>
  </si>
  <si>
    <t>CRUZ BAY PUBLISHING</t>
  </si>
  <si>
    <t>SLA for College of Professional Studies &amp; Fine Arts School of Public Affairs</t>
  </si>
  <si>
    <t>CSA SAN DIEGO COUNTY</t>
  </si>
  <si>
    <t>SLA: COED - CFD, CBA - B A (AMEND 1); 1/30/15 - INDEFINITE</t>
  </si>
  <si>
    <t>SLA: CBA - B A; 7/31/17 - INDEFINITE</t>
  </si>
  <si>
    <t>CSU FULLERTON</t>
  </si>
  <si>
    <t>SLA: CAL - POL S; 3/18/20 - INDEFINITE</t>
  </si>
  <si>
    <t>CSU OFFICE OF THE CHANCELLOR</t>
  </si>
  <si>
    <t>SLA: CHHS - ENS; 9/10/14 - INDEFINITE</t>
  </si>
  <si>
    <t>CSU SAN MARCOS</t>
  </si>
  <si>
    <t>SLA: COED - ARP; 1/30/17 - INDEFINITE</t>
  </si>
  <si>
    <t>SLA: CBA; 10/26/11 - INDEFINITE</t>
  </si>
  <si>
    <t>CT HOMES LLC</t>
  </si>
  <si>
    <t>SLA: FCB - B A; 6/22/20 - INDEFINITE</t>
  </si>
  <si>
    <t>CTN MACHINING</t>
  </si>
  <si>
    <t>SLA: CBA - MGT 401, BA401 BA780; 6/16/2012 -INDEFINITE</t>
  </si>
  <si>
    <t>CUBIC CORPORATION</t>
  </si>
  <si>
    <t>SLA: CBA; 6/14/12 - INDEFINITE</t>
  </si>
  <si>
    <t>SLA PSFA CUBIC ORANGE</t>
  </si>
  <si>
    <t>CUBIC ORANGE</t>
  </si>
  <si>
    <t>SLA: FCB - B A; 7/23/2020 - INDEFINITE</t>
  </si>
  <si>
    <t>CUCUMBER LLC</t>
  </si>
  <si>
    <t>SLA: PFSA - ART; 8/26/13 - INDEFINITE</t>
  </si>
  <si>
    <t>CULTURE COVE GALLERY</t>
  </si>
  <si>
    <t>CULTURE SHOCK DANCE CENTER</t>
  </si>
  <si>
    <t>SLA: CBA - B A; 1/25/17 - INDEFINITE</t>
  </si>
  <si>
    <t>CULVERCAREERS</t>
  </si>
  <si>
    <t>CURRENT USA INC</t>
  </si>
  <si>
    <t>SLA: CBA - MGT; 1/7/13 - INDEFINITE</t>
  </si>
  <si>
    <t>CUSHMAN AND WAKEFILED OF SAN DIEGO INC</t>
  </si>
  <si>
    <t>SLA: PSFA - ART; 9/13/21 - INDEFINITE</t>
  </si>
  <si>
    <t>CUSTOM CLOTHING CO</t>
  </si>
  <si>
    <t>CUSTOM LOGOS</t>
  </si>
  <si>
    <t>SLA: PSFA - ART; 1/26/17 - INDEFINITE</t>
  </si>
  <si>
    <t>CUTEBOT STUDIOS</t>
  </si>
  <si>
    <t>SLA: PSFA - RTM; 9/20/21 - INDEFINITE</t>
  </si>
  <si>
    <t>CUTWATER SPIRITS LLC</t>
  </si>
  <si>
    <t>SLA: PSFA - COMM / JMS (AMEND 1), CBA - B A  (AMEND 2);  1/20/16 - INDEFINITE</t>
  </si>
  <si>
    <t>CW6</t>
  </si>
  <si>
    <t>SLA: PSFA - ART; 9/21/10 - INDEFINITE</t>
  </si>
  <si>
    <t>CWA INC</t>
  </si>
  <si>
    <t>SLA: CBA - B A; 1/14/16 - INDEFINITE</t>
  </si>
  <si>
    <t>CYCLE SECTOR</t>
  </si>
  <si>
    <t>SLA - School of Music</t>
  </si>
  <si>
    <t>CYGNET THEATRE</t>
  </si>
  <si>
    <t>SLA: COS - PSY, CBA - B A (AMEND 1); 4/29/15 - INDEFINITE</t>
  </si>
  <si>
    <t>CYMER</t>
  </si>
  <si>
    <t>SLA: CBA - MKTG; 9/1/14 - INDEFINITE</t>
  </si>
  <si>
    <t>D AND G WEB REMEDIES</t>
  </si>
  <si>
    <t>SLA: FCB - B A; 6/16/21 - INDEFINITE</t>
  </si>
  <si>
    <t>D AND K ENGINEERING</t>
  </si>
  <si>
    <t>SLA: FCB - B A; 2/11/18  INDEFINITE</t>
  </si>
  <si>
    <t>D AND M HOLDINGS INC</t>
  </si>
  <si>
    <t>SLA: PSFA - ART; 2/13/19 - INDEFINITE</t>
  </si>
  <si>
    <t>D FY DESIGN</t>
  </si>
  <si>
    <t>SLA: FCB - B A; 3/12/21 - INDEFINITE</t>
  </si>
  <si>
    <t>D9TECH RESOURCES LLC</t>
  </si>
  <si>
    <t>SLA: CAL - ECON; 9/11/19 - INDEFINITE</t>
  </si>
  <si>
    <t>DAASITY INC</t>
  </si>
  <si>
    <t>SLA: CAL - I B; 3/12/13 - INDEFINITE</t>
  </si>
  <si>
    <t>DACAST</t>
  </si>
  <si>
    <t>SLA: CBA - B A; 1/19/17 - INDEFINITE</t>
  </si>
  <si>
    <t>DAILEY PINNACLE ENTERPRISESSES INC</t>
  </si>
  <si>
    <t>DAILY SOLUTIONS</t>
  </si>
  <si>
    <t>DAN WON REAL ESTATE APPRAISAL SERVICES</t>
  </si>
  <si>
    <t>SLA: CBA - B A; 5/29/15 - INDEFINITE</t>
  </si>
  <si>
    <t>DANA GREENE PHOTOGRAPHY</t>
  </si>
  <si>
    <t>SLA: CBA - B A; 7/25/16 - INDEFINITE</t>
  </si>
  <si>
    <t>DANCE TO EVOLVE</t>
  </si>
  <si>
    <t>DANIEL BEER GROUP</t>
  </si>
  <si>
    <t>DANIELLE PERKINS</t>
  </si>
  <si>
    <t>SLA: COED - CSP / CFD (AMEND 1); 1/1/16 - INDEFINITE</t>
  </si>
  <si>
    <t>DARNALL CHARTER SCHOOL</t>
  </si>
  <si>
    <t>SLA COE DARNELL CHARTER SCHOOL Terms 02/19/24 to 02/19/29</t>
  </si>
  <si>
    <t>DARNELL CHARTER SCHOOL</t>
  </si>
  <si>
    <t>SLA: CBA - MGT; 6/25/15 - INDEFINITE</t>
  </si>
  <si>
    <t>DAVE AND BUSTERS SAN DIEGO</t>
  </si>
  <si>
    <t>SLA: COED - ARP; 3/18/21 - INDEFINITE</t>
  </si>
  <si>
    <t>DAVID ESHOM DDS</t>
  </si>
  <si>
    <t>SLA: PSFA - ART; 10/1/20 - INDEFINITE</t>
  </si>
  <si>
    <t>DAVID ROBINSON DESIGN INC</t>
  </si>
  <si>
    <t>SLA: FCB - B A; 9/26/19 - INDEFINITE</t>
  </si>
  <si>
    <t>DAVIS ELEN ADVERTISING</t>
  </si>
  <si>
    <t>SLA: PSFA - ART; 7/3/19 - INDEFINITE</t>
  </si>
  <si>
    <t>DAVIS INK LIMITED</t>
  </si>
  <si>
    <t>SLA: IVC - ENGL, IVC - AS (AMEND 1); 1/9/13 - INDEFINITE</t>
  </si>
  <si>
    <t>DAY OUT CBAS</t>
  </si>
  <si>
    <t>SLA: CBA - B A; 12/15/15 -  INDEFINITE</t>
  </si>
  <si>
    <t>DAYBREAK GAMES</t>
  </si>
  <si>
    <t>DAYOUT ADULT DAY HEALTH CARE EL CENTRO AND BRAWLEY</t>
  </si>
  <si>
    <t>SLA: CHHS - GERO; 10/2/17 - INDEFINITE</t>
  </si>
  <si>
    <t>DC ENGINEERING INC</t>
  </si>
  <si>
    <t>SLA: CBA - MGT 401; 2/8/14 - INDEFINITE</t>
  </si>
  <si>
    <t>DDS DISCOUNTS</t>
  </si>
  <si>
    <t>SLA: COED - CSP; 3/8/16 - INDEFINITE</t>
  </si>
  <si>
    <t>DEAF COMMUNITY SERVICES</t>
  </si>
  <si>
    <t>SLA: CBA - MGT 401, BA401 BA780; 2/11/13 - INDEFINITE</t>
  </si>
  <si>
    <t>DEAL CURRENT NETWORK</t>
  </si>
  <si>
    <t>SLA: CBA - MGT; 1/28/15 - INDEFINITE</t>
  </si>
  <si>
    <t>DEBTWAVE CREDIT COUNSELING</t>
  </si>
  <si>
    <t>SLA: CAL - GEOG; 12/4/17 - INDEFINITE</t>
  </si>
  <si>
    <t>DECCAN INTERNATIONAL</t>
  </si>
  <si>
    <t>SLA: COED - ARP; 9/21/17 - INDEFINITE</t>
  </si>
  <si>
    <t>DECLARE LLC</t>
  </si>
  <si>
    <t>SLA: PSFA - TTF; 6/14/21 - INDEFINITE</t>
  </si>
  <si>
    <t>DECONSTRUCTIVE MEDIA LLC</t>
  </si>
  <si>
    <t>SLA: CBA - B A; 9/4/16 - INDEFINITE</t>
  </si>
  <si>
    <t>DEEP ORIGINS LLC</t>
  </si>
  <si>
    <t>SLA (MODIFIED): ALL COLLEGES; 7/16/15 - INDEFINITE</t>
  </si>
  <si>
    <t>DEFENSE SECURITY SERVICE</t>
  </si>
  <si>
    <t>SLA: CBA - B A; 6/6/15 - INDEFINITE</t>
  </si>
  <si>
    <t>DEFINE FINANCIAL LLC</t>
  </si>
  <si>
    <t>DEI LABS</t>
  </si>
  <si>
    <t>SLA: COED - CFD; 4/13/17 - INDEFINITE</t>
  </si>
  <si>
    <t>DEL CERRO BAPTIST CHURCH</t>
  </si>
  <si>
    <t>DEL CORONADO REALTY</t>
  </si>
  <si>
    <t>SLA: CBA; 1/24/13 - INDEFINITE</t>
  </si>
  <si>
    <t>DEL MAR ADVERTISING</t>
  </si>
  <si>
    <t>SLA (ALL SITES): COED - EDL / CSP (AMEND 1); 9/21/15 - INDEFINITE</t>
  </si>
  <si>
    <t>DEL MAR UNION SCHOOL DISTRICT</t>
  </si>
  <si>
    <t>SLA: CBA - B A; 5/14/18 - INDEFINITE</t>
  </si>
  <si>
    <t>DEL MAR WEALTH MANAGEMENT</t>
  </si>
  <si>
    <t>SLA: PSFA - COMM; 5/23/16 - INDEFINITE</t>
  </si>
  <si>
    <t>DEL REAL ESTATE</t>
  </si>
  <si>
    <t>SLA: PSFA - ART; 9/27/16 - INDEFINITE</t>
  </si>
  <si>
    <t>DEL SUR DESIGNS</t>
  </si>
  <si>
    <t>SLA: PSFA - ART; 8/26/15 - INDEFINITE</t>
  </si>
  <si>
    <t>DELAWIE</t>
  </si>
  <si>
    <t>SLA: COED - CFD; 8/20/13 - INDEFINITE</t>
  </si>
  <si>
    <t>DELIBRAINY LLC</t>
  </si>
  <si>
    <t>SLA: CBA - MGT; 9/5/2011</t>
  </si>
  <si>
    <t>DELIRIOUS RECORDS</t>
  </si>
  <si>
    <t>SLA: CBA; 6/19/13 - INDEFINITE</t>
  </si>
  <si>
    <t>DELOITTE</t>
  </si>
  <si>
    <t>SLA: PSFA - ART; 9/12/10 - INDEFINITE</t>
  </si>
  <si>
    <t>DELPHINE LLC</t>
  </si>
  <si>
    <t>SLA: CHHS - NURS; 8/1/2013 - INDEFINITE</t>
  </si>
  <si>
    <t>DENT INC</t>
  </si>
  <si>
    <t>SLA (MULTIPLE LOCATIONS SEE AMEND 1/2): COED - ARP; 1/13/17 - INDEFINITE</t>
  </si>
  <si>
    <t>DEPARTMENT OF REHABILITATION</t>
  </si>
  <si>
    <t>DEPARTMENT OF THE NAVY</t>
  </si>
  <si>
    <t>SLA / MOA: ALL COLLEGES; 10/20/13 - INDEFINITE</t>
  </si>
  <si>
    <t>DEPARTMENT OF TRANSPORTAITON OF CALIFORNIA</t>
  </si>
  <si>
    <t>SLA: CHHS - SWORK / GERO; 2/2/12 - INDEFINITE</t>
  </si>
  <si>
    <t>DEPENDENCY LEGAL GROUP</t>
  </si>
  <si>
    <t>SLA: CHHS; 1/26/16 - INDEFINITE</t>
  </si>
  <si>
    <t>DEROSA PHYSICAL THERAPY</t>
  </si>
  <si>
    <t>SLA: COED - CSP,COED - CFD (AMEND 1); 2/10/15 - INDEFINITE</t>
  </si>
  <si>
    <t>DESERT MOUNTAIN CHILDRENS CENTER</t>
  </si>
  <si>
    <t>SLA: CBA - B A; 9/17/16 - INDEFINITE</t>
  </si>
  <si>
    <t>DESERT QUEEN W AND J INC</t>
  </si>
  <si>
    <t>DESIGN 4 CORNERS LLC</t>
  </si>
  <si>
    <t>SLA: CBA - B A; 2/23/16 - INDEFINITE</t>
  </si>
  <si>
    <t>DESIGN CONSTRUCTION</t>
  </si>
  <si>
    <t>SLA: PSFA - ART; 9/20/10 - INDEFINITE</t>
  </si>
  <si>
    <t>DESIGN LINE INTERIORS</t>
  </si>
  <si>
    <t>DESIGN PERSPECTIVE INC</t>
  </si>
  <si>
    <t>SLA: CBA; 6/5/12 - INDEFINITE</t>
  </si>
  <si>
    <t>DESIGN SOLUTIONS AND MACHINING</t>
  </si>
  <si>
    <t>SLA: PSFA - ART; 9/4/14 - INDEFINITE</t>
  </si>
  <si>
    <t>DESIGN SQUARED</t>
  </si>
  <si>
    <t>SLA: PSFA - ART; 3/4/21 - INDEFINITE</t>
  </si>
  <si>
    <t>DESIGNBOARDZ</t>
  </si>
  <si>
    <t>SLA: PSFA - ART; 2/5/21 - INDEFINITE</t>
  </si>
  <si>
    <t>DESIGNED BY DARYA</t>
  </si>
  <si>
    <t>SLA: CBA - MKTG; 8/27/14 - INDEFINITE</t>
  </si>
  <si>
    <t>DESIGNER DONATION</t>
  </si>
  <si>
    <t>SLA: CAL - I B; 7/28/15 - INDEFINITE</t>
  </si>
  <si>
    <t>DESIGNER STUDIO</t>
  </si>
  <si>
    <t>SLA: FCB - B A; 6/3/20 - INDEFINITE</t>
  </si>
  <si>
    <t>DESTINATION ANYWHERE INC</t>
  </si>
  <si>
    <t>SLA: CBA; 2/1/14 - INDEFINITE</t>
  </si>
  <si>
    <t>DESTRUCTO INDUSTRIES INC</t>
  </si>
  <si>
    <t>SLA: CAL - I B; 4/28/14 - INDEFINITE</t>
  </si>
  <si>
    <t>DEUCE BRAND</t>
  </si>
  <si>
    <t>SLA: CBA; 4/5/2010 - INDEFINITE</t>
  </si>
  <si>
    <t>SLA: CAL - ECON, OFASS  GEN S (AMEND 1); 6/22/18 - INDEFINITE</t>
  </si>
  <si>
    <t>DEXCOM INC</t>
  </si>
  <si>
    <t>SLA: CHHS - ENS (DPT); 4/20/17 -  INDEFINITE</t>
  </si>
  <si>
    <t>DG THERAPY GROUP</t>
  </si>
  <si>
    <t>SLA: FCB - B A; 6/5/19 - INDEFINITE</t>
  </si>
  <si>
    <t>DIAMOND AND BRANCH MARKETING GROUP</t>
  </si>
  <si>
    <t>SLA: COED - CFD; 2/21/18 - INDEFINITE</t>
  </si>
  <si>
    <t>DIAMOND EDUCTIONAL EXCELLENCE PARTNERSHIP</t>
  </si>
  <si>
    <t>SLA: COED - CFD; 8/29/19 - INDEFINITE</t>
  </si>
  <si>
    <t>DIE RASSELBNDE</t>
  </si>
  <si>
    <t>SLA: COED - CFD; 11/12/20 - INDEFINITE (TERMINATED)</t>
  </si>
  <si>
    <t>DIEGO HILLS CENTRAL CHARTER SCHOOL</t>
  </si>
  <si>
    <t>DIGISTREAM INVESTIGATIONS</t>
  </si>
  <si>
    <t>SLA: CBA; 7/28/11 - INDEFINITE</t>
  </si>
  <si>
    <t>DIGITAINMENT HOME AUDIO AND VIDEO</t>
  </si>
  <si>
    <t>DIGITAL BEACON LLC</t>
  </si>
  <si>
    <t>SLA: ALL COLLEGES; 7/28/14 - INDEFINITE</t>
  </si>
  <si>
    <t>DIGITAL OPERATIVE</t>
  </si>
  <si>
    <t>DIGITARIA INTERACTIV INC</t>
  </si>
  <si>
    <t>SLA: PSFA - ART; 8/26/10 - INDEFINITE</t>
  </si>
  <si>
    <t>SLA: FCB - B A; 9/9/20 - INDEFINITE</t>
  </si>
  <si>
    <t>DIGS DESIGN COMPANY</t>
  </si>
  <si>
    <t>SLA - School of Theater, Television, and Film</t>
  </si>
  <si>
    <t>DIM MAK RECORDS</t>
  </si>
  <si>
    <t>SLA: FCB  B A; 10/7/21  INDEFINITE</t>
  </si>
  <si>
    <t>DING TEA SAN DIEGO</t>
  </si>
  <si>
    <t>SLA: FCB - B A; 2/10/21 - INDEFINITE</t>
  </si>
  <si>
    <t>DIRTFREE LLC</t>
  </si>
  <si>
    <t>SLA: COED - ARP; 1/16/17 - INDEFINITE</t>
  </si>
  <si>
    <t>DISABLED RESOURCES CENTER INC</t>
  </si>
  <si>
    <t>SLA: CBA - MGT401, BA401 BA780; 9/6/14 - INDEFINITE</t>
  </si>
  <si>
    <t>DISCOUNT TIRE COMPANY</t>
  </si>
  <si>
    <t>SLA: COED - ARP; 2/5/21 - INDEFINITE</t>
  </si>
  <si>
    <t>DISCOVERY MOOD AND ANXIETY</t>
  </si>
  <si>
    <t>SLA: CBA - MGT; 4/17/15 - INDEFINITE</t>
  </si>
  <si>
    <t>DISCRETE UNITS</t>
  </si>
  <si>
    <t>SLA: FCB - B A; 11/22/19 - INDEFINITE</t>
  </si>
  <si>
    <t>DISNEY STORE</t>
  </si>
  <si>
    <t>SLA: ALL COLLEGES; 8/24/21 - INDEFINITE</t>
  </si>
  <si>
    <t>DISTRICT OFFICE OF CONGRESSMAN DARRELL ISSA</t>
  </si>
  <si>
    <t>SLA: COED - ARP; 8/29/11 - INDEFINITE</t>
  </si>
  <si>
    <t>DIVERSIFIED REHAB INC</t>
  </si>
  <si>
    <t>SLA: COED - ARPE; 3/25/21 - INDEFINITE</t>
  </si>
  <si>
    <t>DIVERSIFIED SOLUTIONS</t>
  </si>
  <si>
    <t>SLA: PSFA - MUSIC; 2/18/19 - INDEFINITE</t>
  </si>
  <si>
    <t>DIVERSIONARY THEATRE</t>
  </si>
  <si>
    <t>SLA: CBA - B A, PSFA - JMS (AMEND 1); 8/25/15 - INDEFINITE</t>
  </si>
  <si>
    <t>DIVERSYFUND AND CCFG INVESTMENTS</t>
  </si>
  <si>
    <t>SLA: PSFA - JMS; 1/27/21 - INDEFINITE</t>
  </si>
  <si>
    <t>DJR ENT LLC</t>
  </si>
  <si>
    <t>DL Properties</t>
  </si>
  <si>
    <t>SLA: COED - CFD; 7/13/2015 - INDEFINITE</t>
  </si>
  <si>
    <t>DMUSD EARLY CHILD DEVELOPMENT CENTER</t>
  </si>
  <si>
    <t>SLA: PSFA - JMS; 12/30/20 - INDEFINITE</t>
  </si>
  <si>
    <t>DO SOMETHING NOW</t>
  </si>
  <si>
    <t>SLA: FCB - B A; 5/15/19 - INDEFINITE</t>
  </si>
  <si>
    <t>DOANE AND HARTWIG WATER SYSTEMS INC</t>
  </si>
  <si>
    <t>DOCTOR MULTIMEDIA</t>
  </si>
  <si>
    <t>SLA: CHHS - ENS; 1/29/13 - INDEFINITE</t>
  </si>
  <si>
    <t>DOCTORS OF PHYSICAL THERAPY</t>
  </si>
  <si>
    <t>SLA: ALL COLLEGES; 3/23/15 - INDEFINITE</t>
  </si>
  <si>
    <t>DOMUS KIDS INC</t>
  </si>
  <si>
    <t>SLA PSFA DOMUSSTUDIO ARCHITECTURE LLP</t>
  </si>
  <si>
    <t>DOMUSSTUDIO ARCHITECTURE LLP</t>
  </si>
  <si>
    <t>SLA: FCB - B A; 3/6/19 - INDEFINITE</t>
  </si>
  <si>
    <t>DON LUIS ESTATES LLC</t>
  </si>
  <si>
    <t>SLA: CBA - B A; 4/20/16 - INDEFINITE</t>
  </si>
  <si>
    <t>DONNELLY ENTERPRISES INC</t>
  </si>
  <si>
    <t>SLA: CHHS - ENS (DPT); 10/24/13 - INDEFINITE</t>
  </si>
  <si>
    <t>DONNER PHYSICAL THERAPY</t>
  </si>
  <si>
    <t>SLA: CHHS - SWORK / GERO; 2/29/12 - INDEFINITE</t>
  </si>
  <si>
    <t>DONOVAN STATE PRISON</t>
  </si>
  <si>
    <t>SLA: CHHS - SWORK / GERO; 3/25/14 - INDEFINITE</t>
  </si>
  <si>
    <t>DOROT INC</t>
  </si>
  <si>
    <t>DOSD</t>
  </si>
  <si>
    <t>SLA - School of Journalism and Media Studies and Business Administration</t>
  </si>
  <si>
    <t>DOT DOT DOT SOCIAL</t>
  </si>
  <si>
    <t>SLA: COED - CFD; 9/8/21 - INDEFINITE</t>
  </si>
  <si>
    <t>DOT TO DOT</t>
  </si>
  <si>
    <t>SLA: FCB - B A; 5/24/19 - INDEFINITE</t>
  </si>
  <si>
    <t>DOUBLE AA CORP</t>
  </si>
  <si>
    <t>DOUBLELINE GROUP LP</t>
  </si>
  <si>
    <t>DOW THEORY LETTERS INC</t>
  </si>
  <si>
    <t>DOWNTOWN SAN DIEGO PARTNERSHIP</t>
  </si>
  <si>
    <t>SLA: PSFA - RTM; 9/2/15 - INDEFINITE</t>
  </si>
  <si>
    <t>DOYLE RECREATION CENTER</t>
  </si>
  <si>
    <t>SLA: CAL - I B; 6/27/16 - INDEFINITE</t>
  </si>
  <si>
    <t>DPOINT GROUP</t>
  </si>
  <si>
    <t>SLA: CHHS - NURS; 1/1/12 - INDEFINITE</t>
  </si>
  <si>
    <t>DR GAYLIS AND DR DATO</t>
  </si>
  <si>
    <t>DR RAUL RUIZ FOR CONGRESS</t>
  </si>
  <si>
    <t>SLA (MODIFIED): CHHS - ENS (DPT); 7/31/19 - INDEFINITE</t>
  </si>
  <si>
    <t>DRAYER PHYSICAL THERAPY INSTITUTE LLC</t>
  </si>
  <si>
    <t>DREAM SCHOOL OF THE ARTS</t>
  </si>
  <si>
    <t>SLA: CBA - B A; 10/11/16 - INDEFINITE</t>
  </si>
  <si>
    <t>DREAM SHORE STUDIOS</t>
  </si>
  <si>
    <t>SLA: CBA; 2/11/14 - INDEFINITE</t>
  </si>
  <si>
    <t>DREAMS FOR CHANGE</t>
  </si>
  <si>
    <t>SLA: CHHS - SWORK / GERO; 1/19/11 - INDEFINITE</t>
  </si>
  <si>
    <t>SLA: CHHS - SWORK/ GERO; 2/3/21 - INDEFINITE</t>
  </si>
  <si>
    <t>DREW SCHWARTZ LLC</t>
  </si>
  <si>
    <t>DRIFTLINE LLC</t>
  </si>
  <si>
    <t>SLA: CBA - MGT; 1/30/12 - INDEFINITE</t>
  </si>
  <si>
    <t>DRIVE CAM</t>
  </si>
  <si>
    <t>SLA CHHS DSC PERFORMANCE PHYSICAL THERAPY Term:03/19/24- 03/19/29</t>
  </si>
  <si>
    <t>DSC PERFORMANCE PHYSICAL THERAPY</t>
  </si>
  <si>
    <t>SLA: FCB - B A; 9/16/20 - INDEFINITE</t>
  </si>
  <si>
    <t>DSD ASSOCIATES INC</t>
  </si>
  <si>
    <t>SLA: FCB - B A; 1/8/19 - INDEFINITE</t>
  </si>
  <si>
    <t>DSD COMMERCIAL INC</t>
  </si>
  <si>
    <t>SLA: CBA - B A; 11/13/17 - INDEFINITE</t>
  </si>
  <si>
    <t>DTP HOME AND OFFICE INC</t>
  </si>
  <si>
    <t>SLA: PSFA - MUSIC; 9/20/21 - INDEFINITE</t>
  </si>
  <si>
    <t>DUBWAY WEST LLC</t>
  </si>
  <si>
    <t>SLA: FCB - B A; 3/23/20 - INDEFINITE</t>
  </si>
  <si>
    <t>DUCHATEAU</t>
  </si>
  <si>
    <t>SLA; PSFA - ART; 7/31/19 - INDEFINITE</t>
  </si>
  <si>
    <t>DUCK FOOT BREWING CO</t>
  </si>
  <si>
    <t>SLA: FCB - B A; 2/5/20 - INDEFINITE</t>
  </si>
  <si>
    <t>DUFFY KRUSPODIN LLP</t>
  </si>
  <si>
    <t>SLA PSFA DUHA LLC</t>
  </si>
  <si>
    <t>DUHA,LLC.</t>
  </si>
  <si>
    <t>SLA - Department of Administration, Rehabiltation, and Possecondary Education</t>
  </si>
  <si>
    <t>DUKE UNIVERSITY</t>
  </si>
  <si>
    <t>SLA: PSFA - ART; 2/22/12 - INDEFINITE</t>
  </si>
  <si>
    <t>DUNN EDWARDS</t>
  </si>
  <si>
    <t>DYMAC INCORPORATED</t>
  </si>
  <si>
    <t>SLA: CAL - I B; 8/12/15 - INDEFINITE</t>
  </si>
  <si>
    <t>DYNAMIC INTERACTIVE INC</t>
  </si>
  <si>
    <t>SLA: PSFA - TTF; 7/10/20 - INDEFINITE</t>
  </si>
  <si>
    <t>E SQUARED ENTERTAINMENT</t>
  </si>
  <si>
    <t>SLA: CBA - B A; 9/13/16 - INDEFINITE</t>
  </si>
  <si>
    <t>EAL TRANSPORT</t>
  </si>
  <si>
    <t>SLA: COED - CFD; 9/3/21 - INDEFINITE</t>
  </si>
  <si>
    <t>EARLY LEARNERS CHILDRENS ACADEMY</t>
  </si>
  <si>
    <t>SLA: CHHS - SWORK / GERO; 4/12/13 - INDEFINITE</t>
  </si>
  <si>
    <t>EAST BAY SANCTUARY COVENANT</t>
  </si>
  <si>
    <t>SLA: CHHS; 9/8/14 - INDEFINITE</t>
  </si>
  <si>
    <t>EAST COAST PHYSICAL THERAPY</t>
  </si>
  <si>
    <t>SLA: COED - ARP; 8/27/14 - INDEFINITE</t>
  </si>
  <si>
    <t>EAST CORNER CLUBHOUSE</t>
  </si>
  <si>
    <t>SLA: ALL COLLEGES; 6/28/16 - INDEFINITE</t>
  </si>
  <si>
    <t>EAST COUNTY ECONOMIC DEVELOPMENT COUNCIL</t>
  </si>
  <si>
    <t>SLA: PSFA - JMS; 12/1/20 - INDEFINITE</t>
  </si>
  <si>
    <t>EAST COUNTY MAGAZINE</t>
  </si>
  <si>
    <t>SLA: CBA - B A; 3/29/17 - INDEFINITE</t>
  </si>
  <si>
    <t>EAST COUNTY SAN DIEGO SOCCER SHOTS LLC</t>
  </si>
  <si>
    <t>SLA: CBA - MGT401, BA401 BA780; 9/2/14 - INDEFINITE</t>
  </si>
  <si>
    <t>EAST HOLISTIC REFLEXOLOGY AND MASSAGE</t>
  </si>
  <si>
    <t>SLA: PSFA - THEA; 10/16/16 - INDEFINITE</t>
  </si>
  <si>
    <t>EAST LA CLASSIC THEATRE</t>
  </si>
  <si>
    <t>EAST LOS ANGELES FAMILY RESOURCE CENTER</t>
  </si>
  <si>
    <t>SLA (ALL SITES): COED - ARP; 1/14/21 - INDEFINITE</t>
  </si>
  <si>
    <t>EAST SIDE UNION HIGH SCHOOL DISTRICT</t>
  </si>
  <si>
    <t>SLA (MULTIPLE LOCATIONS - SEE AGREEMENT): PSFA - HTM; 9/3/20 - INDEFINITE</t>
  </si>
  <si>
    <t>EAST VALLEY COMMUNITY CENTER</t>
  </si>
  <si>
    <t>EAST VILLAGE GROCERY OUTLET</t>
  </si>
  <si>
    <t>SLA: COED - CFD; 5/15/17 - INDEFINITE</t>
  </si>
  <si>
    <t>EASTER SEALS SOUTHERN CALIFORNIA</t>
  </si>
  <si>
    <t>SLA: COED - ARP; 4/13/21 - INDEFINITE</t>
  </si>
  <si>
    <t>EASTERSEALS SOUTHERN CALIFORNIA AUTISM SERVICES SAN DIEGO</t>
  </si>
  <si>
    <t>SLA: COED - CFD;10/15/14 - INDEFINITE</t>
  </si>
  <si>
    <t>EASTGATE CHRISTIAN SCHOOL</t>
  </si>
  <si>
    <t>SLA: COED - ARP; 7/20/2013 - INDEFINITE</t>
  </si>
  <si>
    <t>EASTLAKE COMMUNITY CHURCH SCHOOL</t>
  </si>
  <si>
    <t>SLA: CBA - MGT 401, BA 401 BA 780; 5/30/2012 - INDEFINITE</t>
  </si>
  <si>
    <t>EBOOST CONSULTING</t>
  </si>
  <si>
    <t>SLA: CBA; 6/13/13 - INDEFINITE</t>
  </si>
  <si>
    <t>ECHO PACIFIC CONSTRUCTION</t>
  </si>
  <si>
    <t>SLA: PSFA - ART; 7/7/14 - INDEFINITE</t>
  </si>
  <si>
    <t>ECOATM</t>
  </si>
  <si>
    <t>SLA: PSFA - ART; 5/1/15 - INDEFINITE</t>
  </si>
  <si>
    <t>ECODESIGNSD</t>
  </si>
  <si>
    <t>SLA: (MULTIPLE LOCATIONS SEE AMEND 1) CBA - B A, CAL- SUSTN; 1/9/17 - INDEFINITE</t>
  </si>
  <si>
    <t>ECOLIFE CONSERVATION</t>
  </si>
  <si>
    <t>SLA: CBA - B A; 3/23/18 - INDEFINITE</t>
  </si>
  <si>
    <t>ECOSHIELD PEST CONTROL</t>
  </si>
  <si>
    <t>EDF RENEWABLE ENERGY</t>
  </si>
  <si>
    <t>SLA: CBA; 9/10/12 - INDEFINITE</t>
  </si>
  <si>
    <t>EDIBLE ARRANGEMENTS</t>
  </si>
  <si>
    <t>SLA: CAL - I B; 6/22/15 - INDEFINITE</t>
  </si>
  <si>
    <t>EDIFY</t>
  </si>
  <si>
    <t>SLA: CBA - B A; 6/20/16 - INDEFINITE</t>
  </si>
  <si>
    <t>EDMENTUM</t>
  </si>
  <si>
    <t>SLA: CBA; 7/8/13 - INDEFINITE</t>
  </si>
  <si>
    <t>EDMIN.COM</t>
  </si>
  <si>
    <t>EDSOURCE</t>
  </si>
  <si>
    <t>SLA: COED - CFD; 6/3/13 - INDEFINITE</t>
  </si>
  <si>
    <t>EDUCATIONAL ENRICHMENT SYSTEMS, INC.</t>
  </si>
  <si>
    <t>SLA: CBA - B A; 8/21/15 - INDEFINITE</t>
  </si>
  <si>
    <t>EFA MKTG</t>
  </si>
  <si>
    <t>SLA: CHHS - ENS; 2/3/21 - INDEFINITE</t>
  </si>
  <si>
    <t>EFFECTIVE FITNESS</t>
  </si>
  <si>
    <t>SLA: CBA; 11/28/12 - INDEFINITE</t>
  </si>
  <si>
    <t>EFFECTIVE INSURANCE SERVICES</t>
  </si>
  <si>
    <t>SLA: CBA - B A; 1/14/2016 - INDEFINITE</t>
  </si>
  <si>
    <t>EFFICIENT SOLAR SERVICES</t>
  </si>
  <si>
    <t>SLA: CHHS - ENS; 2/10/20 - INDEFINITE</t>
  </si>
  <si>
    <t>EGOSCUE OF SAN DIEGO</t>
  </si>
  <si>
    <t>SLA - College of Education</t>
  </si>
  <si>
    <t>EHS SOLUTIONS</t>
  </si>
  <si>
    <t>EIGHT16 CULINARY THERAPY</t>
  </si>
  <si>
    <t>SLA: CBA - B A; 10/9/15 - INDEFINITE</t>
  </si>
  <si>
    <t>EL CAJON BOULEVARD BUSINESS IMPROVEMENT ASSOCIATION</t>
  </si>
  <si>
    <t>SLA PSFA EL CAJON POLICE DEPARTMENT</t>
  </si>
  <si>
    <t>EL CAJON POLICE DEPARTMENT</t>
  </si>
  <si>
    <t>SLA: CBA - B A; 2/2/16 - INDEFINITE</t>
  </si>
  <si>
    <t>EL CAJON WESLEYAN PRESCHOOL</t>
  </si>
  <si>
    <t>EL CAMINO COLLEGE</t>
  </si>
  <si>
    <t>EL CENTRO ELEMENTARY SCHOOL DISTRICT</t>
  </si>
  <si>
    <t>SLA (ALL SITES): CHHS - GERO; 12/11/17 - INDEFINITE</t>
  </si>
  <si>
    <t xml:space="preserve">SLA: IVC - PS; 8/31/16 - INDEFINITE </t>
  </si>
  <si>
    <t>EL CENTRO POLICE DEPARTMENT</t>
  </si>
  <si>
    <t>EL CENTRO POST ACUTE</t>
  </si>
  <si>
    <t>EL CENTRO REGIONAL MEDICAL CENTER</t>
  </si>
  <si>
    <t>SLA: IVC - NURS, CHHS - SLHS (AMEND 1) / GERO (AMEND 2); 7/14/17 - INDEFINITE</t>
  </si>
  <si>
    <t>SLA (MODIFIED): IVC - ED; 3/25/10 - INDEFINITE (PAID)</t>
  </si>
  <si>
    <t>EL CENTRO SCHOOL DISTRICT</t>
  </si>
  <si>
    <t>SLA (MODIFIED): IVC - ED; 3/30/10 - INDEFINITE (UNPAID)</t>
  </si>
  <si>
    <t>SLA: CHHS - SWORK / GERO; 8/22/13 - INDEFINITE</t>
  </si>
  <si>
    <t>EL DORADO CARE CENTER</t>
  </si>
  <si>
    <t>SLA: CBA - B A; 10/2/17 - INDEFINITE</t>
  </si>
  <si>
    <t>EL PICADOR FOODS</t>
  </si>
  <si>
    <t>EL ZARAPE CANTINA RESTAURANT</t>
  </si>
  <si>
    <t>SLA: CHHS - SWORK / GERO; 11/14/14 - INDEFINITE</t>
  </si>
  <si>
    <t>ELDER CARE GUIDES</t>
  </si>
  <si>
    <t>SLA: CHHS - SWORK / GERO; 2/28/14 - INDEFINITE</t>
  </si>
  <si>
    <t>ELDERHELP OF SAN DIEGO</t>
  </si>
  <si>
    <t>SLA: FCB - MGT; 9/19/18 - INDEFINITE</t>
  </si>
  <si>
    <t>ELECTRONIC ARTS</t>
  </si>
  <si>
    <t>SLA: CBA; 9/5/12 - INDEFINITE</t>
  </si>
  <si>
    <t>ELECTRONIC METAL FABRICATION INC</t>
  </si>
  <si>
    <t>SLA CHHS ELECTRONIC PRINTINH SOLUTIONS Terms: 03/19/24 to 03/219/29</t>
  </si>
  <si>
    <t>ELECTRONIC PRINTING SOLUTIONS LLC</t>
  </si>
  <si>
    <t>SLA: PSFA - TTF, CHHS - ENS (AMEND 1); 9/29/20 - INDEFINITE</t>
  </si>
  <si>
    <t>ELECTRUM PERFORMANCE LLC</t>
  </si>
  <si>
    <t>SLA: ALL COLLEGES; 4/29/19 - INDEFINITE</t>
  </si>
  <si>
    <t>ELEMENTARY INSTITUTE OF SCIENCE</t>
  </si>
  <si>
    <t>SLA: COS - PSY; 8/12/15 -  INDEFINITE</t>
  </si>
  <si>
    <t>ELEVATE ELEMENTARY CHARTER SCHOOL</t>
  </si>
  <si>
    <t>SLA: CBA - MGT; 4/20/15 - INDEFINITE</t>
  </si>
  <si>
    <t>ELEVATE INTERNATIONAL AGENCY</t>
  </si>
  <si>
    <t>SLA: PSFA - ART; 2/26/20 - INDEFINITE</t>
  </si>
  <si>
    <t>ELEVATION CULTURE LLC</t>
  </si>
  <si>
    <t>ELEVENT PROJECT MANAGEMENT LLC</t>
  </si>
  <si>
    <t>SLA: PSFA - COMM; 8/26/21 - INDEFINITE</t>
  </si>
  <si>
    <t>ELITE ATHLETE SERVICES LLC</t>
  </si>
  <si>
    <t>ELITE ORTHOSPORT PHYSICAL THERAPY  INC</t>
  </si>
  <si>
    <t>SLA - Department of Economics</t>
  </si>
  <si>
    <t>ELITE WEALTH MANAGEMENT LLC</t>
  </si>
  <si>
    <t>SLA (MULTIPLE LOCATIONS - SEE AGREEMENT): PSFA - ART; 2/19/21 - INDEFINITE</t>
  </si>
  <si>
    <t>ELIZABETH DINKEL DESIGN</t>
  </si>
  <si>
    <t>ELLE COMMUNICATIONS</t>
  </si>
  <si>
    <t>SLA: CHHS - SWORK; 6/7/18 -  INDEFINITE</t>
  </si>
  <si>
    <t>ELM ADHC</t>
  </si>
  <si>
    <t>SLA: PSFA - ART; 3/8/11 - INDEFINITE</t>
  </si>
  <si>
    <t>ELUM DESIGNS INC</t>
  </si>
  <si>
    <t>SLA: CHHS; 2/19/15 - INDEFINITE</t>
  </si>
  <si>
    <t>EMBODY PHYSICAL THERAPY AND YOGA</t>
  </si>
  <si>
    <t>SLA: COS;  1/3/12 - INDEFINITE</t>
  </si>
  <si>
    <t>EMBRACE</t>
  </si>
  <si>
    <t>SLA: PSFA - HTM; 2/5/20 - INDEFINITE</t>
  </si>
  <si>
    <t>EMERALD AND MAY EVENTS</t>
  </si>
  <si>
    <t>EMERALD AUDIO VISUAL LLC</t>
  </si>
  <si>
    <t>SLA: COED - CFD; 8/1/12 - INDEFINITE</t>
  </si>
  <si>
    <t>EMERSON BANDINI STATE PRESCHOOL</t>
  </si>
  <si>
    <t>SLA: CHHS - ENS; 1/10/12 - INDEFINITE</t>
  </si>
  <si>
    <t>EMERYVILLE SPORTS PHYSICAL THERAPY</t>
  </si>
  <si>
    <t>EMILIO NARES FOUNDATION</t>
  </si>
  <si>
    <t>EMMERSON CONSTRCUTION</t>
  </si>
  <si>
    <t>SLA: CBA - B A; 1/23/17 - INDEFINITE</t>
  </si>
  <si>
    <t>EMPATHIQ</t>
  </si>
  <si>
    <t>SLA: COED - ARPE; 1/19/16 - INDEFINITE</t>
  </si>
  <si>
    <t>EMPLOYMENT AND COMMUNITY OPTIONS</t>
  </si>
  <si>
    <t>EMPOWER NEUROREHAB</t>
  </si>
  <si>
    <t>EMPOWER SAN DIEGO</t>
  </si>
  <si>
    <t>EMPOWERME WELLNESS LLC</t>
  </si>
  <si>
    <t>SLA: CAL - ECON; 1/26/18 - INDEFINITE</t>
  </si>
  <si>
    <t>EMPYR INCORPORATED</t>
  </si>
  <si>
    <t>SLA (ALL SITES): COED - CSP; 5/25/18 - INDEFINITE</t>
  </si>
  <si>
    <t>ENCINITAS UNION SCHOOL DISTRICT</t>
  </si>
  <si>
    <t>ENCINO PROPERTY DEVELOPMENT LLC</t>
  </si>
  <si>
    <t>SLA/CLINICAL AFFILIATION AGREEMENT; CHHS - NURS / ENS (DPT); 9/9/20 - INDEFINITE (AUTOMATIC ANNUAL RENEWAL)</t>
  </si>
  <si>
    <t>ENCOMPASS HEALTH REHABILITATION HOSPITAL OF MODESTO</t>
  </si>
  <si>
    <t>**PENDING**SLA/CLINICAL AFFILIATION AGREEMENT; CHHS - ENS (DPT) 2/22/21 - INDEFINITE (AUTOMATIC ANNUAL RENEWAL)</t>
  </si>
  <si>
    <t>ENCOMPASS HEALTH REHABILITATION HOSPITAL OF MURRIETA LLC</t>
  </si>
  <si>
    <t>SLA: CHHS; 8/8/16 - INDEFINITE</t>
  </si>
  <si>
    <t>ENCORE REHABILITATION SERVICES</t>
  </si>
  <si>
    <t>ENCORE SPORTS AND ENTERTAINMENT</t>
  </si>
  <si>
    <t>SLA: CBA - MGT 401, BA401 BA780; 3/28/2013 - INDEFINITE</t>
  </si>
  <si>
    <t>SLA (MULTIPLE LOCATIONS - SEE AGREEMENT): PSFA - TTF; 6/5/19 - INDEFINITE</t>
  </si>
  <si>
    <t>ENCORE THEATRE GROUP</t>
  </si>
  <si>
    <t>SLA: FCB - B A; 9/11/20 - INDEFINITE</t>
  </si>
  <si>
    <t>ENDERA MOTORS</t>
  </si>
  <si>
    <t>SLA: CBA - B A; 9/10/15 - INDEFINITE</t>
  </si>
  <si>
    <t>ENDLIS ENERGY</t>
  </si>
  <si>
    <t>ENERGY COMMUNICATIONS CORPORATION</t>
  </si>
  <si>
    <t>SLA: CBA - B A, PSFA - COMM (AMEND 1); 4/18/16 - INDEFINITE</t>
  </si>
  <si>
    <t>ENERGY DIALOGUES LLC</t>
  </si>
  <si>
    <t>ENERGY EFFICIENT EQUITY</t>
  </si>
  <si>
    <t>ENFORCETHESPORT</t>
  </si>
  <si>
    <t>ENGAGE FINANCIAL TECHNOLOGY</t>
  </si>
  <si>
    <t>SLA: CAL - I B; 3/30/15 - INDEFINITE</t>
  </si>
  <si>
    <t>ENGARRAFAMENTO MARIBONDO</t>
  </si>
  <si>
    <t>SLA: CBA - B A; 9/7/16 - INDEFINITE</t>
  </si>
  <si>
    <t>ENGLISH GARDENSTONE</t>
  </si>
  <si>
    <t>SLA: PSFA - ART; 7/7/21 - INDEFINITE</t>
  </si>
  <si>
    <t>ENNE BI COMMUNICATIONS</t>
  </si>
  <si>
    <t>SLA: PSFA - ART; 9/18/20 - INDEFINITE</t>
  </si>
  <si>
    <t>ENSO INK</t>
  </si>
  <si>
    <t>SLA: FCB - B A; 6/19/19 - INDEFINITE</t>
  </si>
  <si>
    <t>ENTERPRISE FM TRUST</t>
  </si>
  <si>
    <t>SLA: FCB - B A; 2/24/21 - INDEFINITE</t>
  </si>
  <si>
    <t>ENTERTAINMENT INSURANCE SERIVCES INC</t>
  </si>
  <si>
    <t>ENTERTAINMENT MEDIA SPECIALISTS INC</t>
  </si>
  <si>
    <t>ENTRA HEALTH A CRF COMPANY</t>
  </si>
  <si>
    <t>SLA: PSFA - JMS / COMM; 2/25/16 - INDEFINITE</t>
  </si>
  <si>
    <t>ENTRAVISION</t>
  </si>
  <si>
    <t>ENTREPREN ENTERPRISES INC</t>
  </si>
  <si>
    <t>ENVIDA ENTERPRISES LLC</t>
  </si>
  <si>
    <t>SLA: CBA - B A; 5/21/15 - INDEFINITE</t>
  </si>
  <si>
    <t>ENVIROMINE</t>
  </si>
  <si>
    <t>SLA - Department of Geography</t>
  </si>
  <si>
    <t>ENVIRONMENTAL AND CLIMATE CHANGE LITERACY PROJECTS</t>
  </si>
  <si>
    <t>SLA: CHHS - SWORK / GERO; 3/23/16 - INDEFINITE</t>
  </si>
  <si>
    <t>ENVIRONMENTAL HEALTH COALITION</t>
  </si>
  <si>
    <t>SLA: PSFA - MUSIC; 2/6/17 - INDEFINITE</t>
  </si>
  <si>
    <t>ENVISION FESTIVAL</t>
  </si>
  <si>
    <t>SLA: CBA - B A; 2/8/16 - INDEFINITE</t>
  </si>
  <si>
    <t>SLA: PSFA - COMM; 6/1/17 - INDEFINITE</t>
  </si>
  <si>
    <t>EPIC RECORDS</t>
  </si>
  <si>
    <t>SLA: CHHS - SWORK / GERO; 12/15/14 - INDEFINITE</t>
  </si>
  <si>
    <t>EPILEPSY FOUNDATION OF SAN DIEGO COUNTY</t>
  </si>
  <si>
    <t>SLA: COED - CES POLICY STUDIES; 8/19/13 - INDEFINITE</t>
  </si>
  <si>
    <t>EPIPHANY PREP CHARTER SCHOOL</t>
  </si>
  <si>
    <t>SLA COE EPISCOPAL COMMUNITY SERVICES</t>
  </si>
  <si>
    <t>EPISCOPAL COMMUNITY SERVICES</t>
  </si>
  <si>
    <t>SLA (MODIFIED): COED - CFD; 2/1/17 - INDEFINITE</t>
  </si>
  <si>
    <t>SLA (MULTIPLE LOCATIONS SEE AMEND 1): COED - CFD, CHHS - SWORK (AMEND 1); 9/10/18 - INDEFINITE</t>
  </si>
  <si>
    <t>SLA: CBA - B A; 4/21/17 - INDEFINITE</t>
  </si>
  <si>
    <t>EPSILON SYSTEMS SOLUTIONS INC</t>
  </si>
  <si>
    <t>SLA: PSFA - JMS; 2/1/19 - INDEFINITE</t>
  </si>
  <si>
    <t>EQ STUDIOS INC</t>
  </si>
  <si>
    <t>SLA: CBA - B A; 9/1/16 - INDEFINITE</t>
  </si>
  <si>
    <t>EQUALEARNING INC</t>
  </si>
  <si>
    <t>EQUINE EVENT SERVICES</t>
  </si>
  <si>
    <t>SLA: CBA - MGT 401, BA401 BA780; 9/13/2012 - INDEFINITE</t>
  </si>
  <si>
    <t>EQUINOX LASER TAG</t>
  </si>
  <si>
    <t>SLA: CBA - B A; 9/2/15 - INDEFINITE</t>
  </si>
  <si>
    <t>EQUITY MANAGEMENT INC</t>
  </si>
  <si>
    <t>ERIC PAREDES SAVE A LIFE FOUNDATION</t>
  </si>
  <si>
    <t>ESCONDIDO UNION HIGH SCHOOL DISTRICT</t>
  </si>
  <si>
    <t>SLA (MULTIPLE CONTACTS) (ALL SITES): CHHS - SWORK / GERO, COED - CSP (AMEND 1); 1/12/11 - INDEFINITE</t>
  </si>
  <si>
    <t>SLA (CARE YOUTH PROJECT): CHHS - SWORK / GERO; 5/11/11 - INDEFINITE</t>
  </si>
  <si>
    <t>ESCONDIDO UNION SCHOOL DISTRICT</t>
  </si>
  <si>
    <t>SLA (ALL SITES): CHHS - ENS, COED - CSP (AMEND 1); 3/21/2013 - INDEFINITE</t>
  </si>
  <si>
    <t>SLA: CBA - B A; 1/13/16 - INDEFINITE</t>
  </si>
  <si>
    <t>ESET NORTH AMERICA</t>
  </si>
  <si>
    <t>ESIMPLICITY</t>
  </si>
  <si>
    <t>ESN INSURANCE SERVICES</t>
  </si>
  <si>
    <t>SLA: COED - ARP; 1/30/15 - INDEFINITE</t>
  </si>
  <si>
    <t>ESPERANZA RECOVERY SOBER LIVING HOME</t>
  </si>
  <si>
    <t>SLA FCOB ESPN LA - GOOD KARMA BRANDS Term: 02/24/24 to 02/29/24</t>
  </si>
  <si>
    <t>ESPN LA - GOOD KARMA BRANDS</t>
  </si>
  <si>
    <t>SLA: PSFA - ART; 6/19/18 - INDEFINITE</t>
  </si>
  <si>
    <t>ESTEBAN INTERIORS</t>
  </si>
  <si>
    <t>ESUB</t>
  </si>
  <si>
    <t>SLA: COED - ARP; 2/14/14 - INDEFINITE</t>
  </si>
  <si>
    <t>EUCLID MEDICAL AND MENTAL HEALTH</t>
  </si>
  <si>
    <t>SLA: CBA - MGT401, BA401 BA780; 9/10/14 - INDEFINITE</t>
  </si>
  <si>
    <t>EUCLID STOCKYARDS INC</t>
  </si>
  <si>
    <t>SLA: PSFA - ART; 5/12/16 - INDEFINITE</t>
  </si>
  <si>
    <t>EUROPEAN BATH KITCHEN TILE STONE</t>
  </si>
  <si>
    <t>EVAKI INC</t>
  </si>
  <si>
    <t>SLA: PSFA - ART; 10/14/10 - INDEFINITE</t>
  </si>
  <si>
    <t>EVENT NETWORK INC</t>
  </si>
  <si>
    <t>SLA: FCB - B A; 2/25/19 - INDEFINITE</t>
  </si>
  <si>
    <t>EVENTS COM INC</t>
  </si>
  <si>
    <t>SLA: CBA - B A: 8/27/15 - INDEFINITE</t>
  </si>
  <si>
    <t>EVERAFTER EVENTS</t>
  </si>
  <si>
    <t>SLA: CBA; 2/5/13 - INDEFINITE</t>
  </si>
  <si>
    <t>EVERBANK</t>
  </si>
  <si>
    <t>SLA: PSFA - ART; 10/14/21 - INDEFINITE</t>
  </si>
  <si>
    <t>EVERBOWL</t>
  </si>
  <si>
    <t>EVERFENCE CORPORATION</t>
  </si>
  <si>
    <t>SLA: CHHS - ENS (DPT); 9/16/20 - INDEFINITE</t>
  </si>
  <si>
    <t>EVERGREEN PHYSICAL THERAPY</t>
  </si>
  <si>
    <t>SLA: CBA - MGT 401, BA401 BA780; 3/14/2013 - INDEFINITE</t>
  </si>
  <si>
    <t>EVERGRIP INDUSTRIES</t>
  </si>
  <si>
    <t>SLA FCOB dept BA EVERSUN ENGERGY INC Terms: 02/19/24-02/19/29</t>
  </si>
  <si>
    <t>EVERSUN ENGERGY INC.</t>
  </si>
  <si>
    <t>SLA FCOB EVERSUN ENERGY LLC</t>
  </si>
  <si>
    <t>SLA: PSFA - ART; 9/19/16 - INDEFINITE</t>
  </si>
  <si>
    <t>EVERYTHING CREATIVE DESIGNS</t>
  </si>
  <si>
    <t>SLA: PSFA - ENS; 3/7/12 - INDEFINITE</t>
  </si>
  <si>
    <t>EVOLUTION NUTRITION</t>
  </si>
  <si>
    <t>SLA: CHHS - ENS; 1/22/18 (AMEND 1) - INDEFINITE</t>
  </si>
  <si>
    <t>EVOLUTION PHYSICAL THERAPHY AND FITNESS</t>
  </si>
  <si>
    <t>SLA: CHHS - ENS; 3/14/12 - INDEFINITE</t>
  </si>
  <si>
    <t>EVOLVE PHYSICAL THERAPY AND ADVANCED WELLNESS</t>
  </si>
  <si>
    <t>SLA (MULTIPLE LOCATIONS - SEE AGREEMENT): CHHS - SWORK / GERO; 6/16/21 - INDEFINITE</t>
  </si>
  <si>
    <t>EVOLVE TREATMENT CENTERS</t>
  </si>
  <si>
    <t>SLA: CHHS - ENS; 1/16/14 - INDEFINITE</t>
  </si>
  <si>
    <t>EXCELLENCE AND JUSTICE IN EDUCATION ACADEMIES CHARTER SCHOOL</t>
  </si>
  <si>
    <t>SLA: COED - CFD; 11/5/13 - INDEFINITE</t>
  </si>
  <si>
    <t>SLA: CHHS - SWORK / GERO; 6/19/13 - INDEFINITE</t>
  </si>
  <si>
    <t>EXCELSIOR ACADEMY</t>
  </si>
  <si>
    <t>EXCLUSIVE COASTAL INTERIORS</t>
  </si>
  <si>
    <t>EXODUS RECOVERY</t>
  </si>
  <si>
    <t>SLA: CHHS - SWORK / GERO; 2/13/15 INDEFINITE</t>
  </si>
  <si>
    <t>SLA: CHHS - ENS; 5/27/14 - INDEFINITE</t>
  </si>
  <si>
    <t>EXOS</t>
  </si>
  <si>
    <t>SLA: FCB - B A; 10/29/19 - INDEFINITE</t>
  </si>
  <si>
    <t>EXPEDITION AMERICA INC</t>
  </si>
  <si>
    <t>SLA: FCB - B A; 4/7/20 - INDEFINITE</t>
  </si>
  <si>
    <t>EXPERIAN</t>
  </si>
  <si>
    <t>SLA: CHHS; 6/19/14 - INDEFINITE</t>
  </si>
  <si>
    <t>EXPERIENCE MOMENTUM INC</t>
  </si>
  <si>
    <t>SLA: PSFA - HTM; 9/7/20 - INDEFINITE</t>
  </si>
  <si>
    <t>EXPLORE PRODUCTIONS WORLDWIDE</t>
  </si>
  <si>
    <t>SLA: CBA - B A; 6/9/17 - INDEFINITE</t>
  </si>
  <si>
    <t>EXPLORICA</t>
  </si>
  <si>
    <t>EXPRESS CHAMPION SERVICES INC</t>
  </si>
  <si>
    <t>SLA: CBA - B A; 9/15/15 - INDEFINITE</t>
  </si>
  <si>
    <t>EXTROKOLD GAMES</t>
  </si>
  <si>
    <t>SLA: CBA - MGT; 1/31/12 - INDEFINITE</t>
  </si>
  <si>
    <t>EZAMI MEDIA GROUP LLC</t>
  </si>
  <si>
    <t>SLA: CHHS - ENS; 10/11/12  - INDEFINITE</t>
  </si>
  <si>
    <t>EZID HP LLC</t>
  </si>
  <si>
    <t>SLA: FCB - B A; 1/23/20 - INDEFINITE</t>
  </si>
  <si>
    <t>EZOIC</t>
  </si>
  <si>
    <t>SLA PSFA EVENTS BY V</t>
  </si>
  <si>
    <t>Events by V</t>
  </si>
  <si>
    <t>FAA MERRY GO ROUND CHILD DEVELOPMENT CENTER</t>
  </si>
  <si>
    <t>FABRIEL D BURQUEZ DDS INC</t>
  </si>
  <si>
    <t>SLA: CBA - MGT; 2/25/15 - INDEFINITE</t>
  </si>
  <si>
    <t>FACE FOUNDATION</t>
  </si>
  <si>
    <t>FACED BY MEL</t>
  </si>
  <si>
    <t>SLA: FCB - B A; 2/19/19 - INDEFINITE</t>
  </si>
  <si>
    <t>FADI ASSAD HADDAD MD INC</t>
  </si>
  <si>
    <t>SLA (MULTIPLE LOCATIONS - SEE AGREEMENT): CHHS - ENS (DPT); 11/19/20 - INDEFINITE</t>
  </si>
  <si>
    <t>FAIRBANKS AND POWER PHYSICAL THERAPY CORP</t>
  </si>
  <si>
    <t>FAIRLIFE LLC</t>
  </si>
  <si>
    <t>SLA: CBA - B A; 3/16/18 - INDEFINITE</t>
  </si>
  <si>
    <t>FAIRMONT GRAND DEL MAR</t>
  </si>
  <si>
    <t>SLA FCOB FAIRWAY INDEPENDENT MORTGAGE CORPORATION</t>
  </si>
  <si>
    <t>FAIRWAY INDEPENDENT MORTGAGE CORPORATION</t>
  </si>
  <si>
    <t>SLA: COED - CFD; 10/14/16 - INDEFINITE</t>
  </si>
  <si>
    <t>FAITH TROLLEY PRESCHOOL</t>
  </si>
  <si>
    <t>SLA PSFA FALCK MOBILE HEALTH CORP TERM: 01/25/24 TO 01/25/29</t>
  </si>
  <si>
    <t>FALCK MOBILE HEALTH CORP.</t>
  </si>
  <si>
    <t>SLA: COED - ARP; 8/21/14 - INDEFINITE</t>
  </si>
  <si>
    <t>FALLBROOK HOME HEALTH AND HOSPICE</t>
  </si>
  <si>
    <t>SLA (ALL SITES): CHHS - SWORK / GERO, COED - CSP (AMEND 1); 2/7/11 - INDEFINITE</t>
  </si>
  <si>
    <t>FALLBROOK UNION ELEMENTARY SCHOOL DISTRICT</t>
  </si>
  <si>
    <t>SLA (ALL SITES): COED - CSP, CHHS - SWORK &amp; GERO (AMEND 1); 2/1/2013 - INDEFINITE</t>
  </si>
  <si>
    <t>FALLBROOK UNION HIGH SCHOOL DISTRICT</t>
  </si>
  <si>
    <t>SLA: CAL - LATAM; 10/29/12 - INDEFINITE</t>
  </si>
  <si>
    <t>FAMILIA INDIGENA UNIDA</t>
  </si>
  <si>
    <t>SLA: PSFA - P A; 8/29/11 - INDEFINITE</t>
  </si>
  <si>
    <t>FAMILY AND YOUTH ROUNDTABLE</t>
  </si>
  <si>
    <t>FAMILY HEALTH CENTERS OF SAN DIEGO</t>
  </si>
  <si>
    <t>SLA (MULTIPLE SITES - SEE AGREEMENT): ALL COLLEGES; 9/14/20 - INDEFINITE</t>
  </si>
  <si>
    <t>SLA: COED - CFD; 8/31/18 - INDEFINITE</t>
  </si>
  <si>
    <t>FAMILY INTERVENTION NURTURING EMPOWERMENT INC</t>
  </si>
  <si>
    <t>FAMILY MATTERS PARALEGAL AND MEDIATION SERVICE</t>
  </si>
  <si>
    <t>SLA: CBA - B A; 5/10/16 - INDEFINITE</t>
  </si>
  <si>
    <t>FAMILYPRENUER LLC</t>
  </si>
  <si>
    <t>SLA: PSFA - JMS; 10/22/18 - INDEFINITE</t>
  </si>
  <si>
    <t>FANDOM MARKETING INC</t>
  </si>
  <si>
    <t>SLA (MULTIPLE LOCATIONS SEE AMEND 1) : PSFA - HTM, OFASS - GEN S (AMEND 1) ; 8/11/20 - INDEFINITE</t>
  </si>
  <si>
    <t>FANFLEX LLC</t>
  </si>
  <si>
    <t>SLA FCOB dba BA FARRALON DESIGN dba RAINFOREST ART PROJECT Terms 02/19/24 to 02/19/29</t>
  </si>
  <si>
    <t>FARALLON DESIGN dba RAINFOREST  ART PROJECT</t>
  </si>
  <si>
    <t>FARLOW SCIENTIFIC GLASSBLOWING INC</t>
  </si>
  <si>
    <t>SLA: PSFA - HTM; 9/2/19 - INDEFINITE</t>
  </si>
  <si>
    <t>FARMERS INSURANCE</t>
  </si>
  <si>
    <t>FARUS LLC</t>
  </si>
  <si>
    <t>SLA: CBA; 9/2/13 - INDEFINITE</t>
  </si>
  <si>
    <t>FASHION WEEK SAN DIEGO</t>
  </si>
  <si>
    <t>FAST FORWARD EVENTS</t>
  </si>
  <si>
    <t>SLA: ALL COLLEGES; 9/2/14 - INDEFINITE</t>
  </si>
  <si>
    <t>SLA: FCB - B A: 9/23/21 - INDEFINITE</t>
  </si>
  <si>
    <t>FATE THERAPEUTICS</t>
  </si>
  <si>
    <t>FATHERS JOES THERAPEUTIC PRESCHOOL</t>
  </si>
  <si>
    <t>FATHIA VINEYARDS</t>
  </si>
  <si>
    <t>SLA: CBA - B A; 1/17/18 - INDEFINITE</t>
  </si>
  <si>
    <t>FBAFORWARD INC</t>
  </si>
  <si>
    <t>SLA: COED - CSP; 4/8/14 - INDEFINITE</t>
  </si>
  <si>
    <t>FEASTER CHARTER SCHOOL</t>
  </si>
  <si>
    <t>SLA PSFA FEDERAL DEFENDERS OF SAN DIEGO INC.</t>
  </si>
  <si>
    <t>FEDERAL DEFENDERS OF SAN DIEGO INC</t>
  </si>
  <si>
    <t>SLA COH FEDERAL DEFENDERS OF SAN DIEGO</t>
  </si>
  <si>
    <t>SLA (MULTIPLE LOCATIONS - SEE AMEND 1) (MULTIPLE CONTACTS): IVC - P S, OFASS - GEN S (AMEND1); 9/25/18 - INDEFINITE</t>
  </si>
  <si>
    <t>SLA: CBA; 6/10/12 - INDEFINITE</t>
  </si>
  <si>
    <t>FEDERAL EXPRESS</t>
  </si>
  <si>
    <t>SLA: PSFA - ART; 12/16/14 - INDEFINITE</t>
  </si>
  <si>
    <t>FEDERATION INK</t>
  </si>
  <si>
    <t>SLA: CAL - I B; 4/23/15 - INDEFINITE</t>
  </si>
  <si>
    <t>FEDERATION OF INDUSTRIES OF THE STATE OF SAO PAULO</t>
  </si>
  <si>
    <t>SLA PSFA FEDEX</t>
  </si>
  <si>
    <t>FEDEX</t>
  </si>
  <si>
    <t>SLA: CHHS - ENS, CBA - B A (AMEND 1); 9/1/2013 - INDEFINITE</t>
  </si>
  <si>
    <t>FEEDING AMERICA</t>
  </si>
  <si>
    <t>SLA: CBA / CHHS - GSPH; 8/17/2012 - INDEFINITE</t>
  </si>
  <si>
    <t>FEEDING AMERICA SAN DIEGO</t>
  </si>
  <si>
    <t>SLA: CHHS - ENS; 5/5/13 - INDEFINITE</t>
  </si>
  <si>
    <t>SLA: CHHS - ENS, PSFA - JMS (AMEND 1); 1/24/18 - INDEFINITE</t>
  </si>
  <si>
    <t>FEEDING SAN DIEGO</t>
  </si>
  <si>
    <t>SLA (MULTIPLE LOCATIONS - SEE AGREEMENT): OFASS - GEN S; 6/3/21 - INDEFINITE</t>
  </si>
  <si>
    <t>FELLOWSHIP OF CATHOLIC UNIVERSITY STUDENTS SUMMER PROJECTS</t>
  </si>
  <si>
    <t>FERESHTEH JAHANPANAH MEDICAL CLINIC</t>
  </si>
  <si>
    <t>FERMENTATION FARM LLC</t>
  </si>
  <si>
    <t>FERN STREET COMMUNITY ARTS INC</t>
  </si>
  <si>
    <t>SLA: CBA - B A; 5/25/18 - INDEFINITE</t>
  </si>
  <si>
    <t>SLA: CBA - B A, CAL - ECON, PSFA - JMS (AMEND 2); 1/27/17 - INDEFINITE</t>
  </si>
  <si>
    <t>FIDELITAS DEVELOPMENT</t>
  </si>
  <si>
    <t>FIELDLOGIX</t>
  </si>
  <si>
    <t>SLA: CAL - ECON; 5/14/18 - INDEFINITE</t>
  </si>
  <si>
    <t>FINANCIAL SENSE WEALTH MANAGEMENT</t>
  </si>
  <si>
    <t>SLA: DAESA - GEN S: 3/17/20 - INDEFINITE</t>
  </si>
  <si>
    <t>FIND YOUR INFLUENCE</t>
  </si>
  <si>
    <t>FINEST CITY ENTERTAINMENT LLC</t>
  </si>
  <si>
    <t>SLA: FCB - B A; 3/16/20 - INDEFINITE</t>
  </si>
  <si>
    <t>FINISH LINE INC</t>
  </si>
  <si>
    <t>FINTECH IS FEMME MEDIA</t>
  </si>
  <si>
    <t>SLA: CBA - B A; 2/14/17 - INDEFINITE</t>
  </si>
  <si>
    <t>FIRE ETC</t>
  </si>
  <si>
    <t>SLA: CBA - B A; 9/21/16 - INDEFINITE</t>
  </si>
  <si>
    <t>FIRE GUARD CORPORATION</t>
  </si>
  <si>
    <t>SLA: FCB - B A; 3/3/20 - INDEFINITE</t>
  </si>
  <si>
    <t>FIREHOUSE</t>
  </si>
  <si>
    <t>FIRESTONE COMPLETE AUTO CARE</t>
  </si>
  <si>
    <t>SLA: PSFA - COMM, CBA - B A (AMEND 1); 8/23/16 - INDEFINITE</t>
  </si>
  <si>
    <t>FIRST COMES LOVE WEDDINGS AND EVENTS</t>
  </si>
  <si>
    <t>SLA: ALL COLLEGES; 2/5/15 - INDEFINITE</t>
  </si>
  <si>
    <t>FIRST INVESTORS CORP</t>
  </si>
  <si>
    <t>SLA: FCB - B A; 1/26/21 - INDEFINITE</t>
  </si>
  <si>
    <t>FIRST NATIONS HOME FINANCE CORPORATION</t>
  </si>
  <si>
    <t>FIRST SOURCE WEB</t>
  </si>
  <si>
    <t>FIRST THING FIRST CONSULTING</t>
  </si>
  <si>
    <t>SLA PSFA FIRST UNITED CHURCH CHULA VISTA</t>
  </si>
  <si>
    <t>FIRST UNITED METHODIST CHURCH CHULA VISTA</t>
  </si>
  <si>
    <t>FIRST UNITED METHODIST CHURCH OF SAN DIEGO</t>
  </si>
  <si>
    <t>SLA: CHHS - ENS; 1/29/19 - INDEFINITE</t>
  </si>
  <si>
    <t>FIT 2 RIPPED</t>
  </si>
  <si>
    <t>FIT CITY ADVENTURES LLC</t>
  </si>
  <si>
    <t>FITGURE IT OUT</t>
  </si>
  <si>
    <t>FITNESS QUEST 10</t>
  </si>
  <si>
    <t>SLA: CHHS - ENS; 2/2/11 - INDEFINITE</t>
  </si>
  <si>
    <t>SLA: CBA INTERNSHIP; 10/31/11 - INDEFINITE</t>
  </si>
  <si>
    <t>FITZEE FOODS</t>
  </si>
  <si>
    <t>SLA: CHHS - ENS; 1/27/12 - INDEFINITE</t>
  </si>
  <si>
    <t>SLA: PSFA - ART; 6/2/16 - INDEFINITE</t>
  </si>
  <si>
    <t>SLA: CBA - B A; 11/30/15 - INDEFINITE</t>
  </si>
  <si>
    <t>FIVE GUYS</t>
  </si>
  <si>
    <t>SLA: PSFA - JMS; 2/10/20 - INDEFINITE</t>
  </si>
  <si>
    <t>FIVEPOINT COMMUNITIES MANAGEMENT INC</t>
  </si>
  <si>
    <t>SLA: PSFA - TFM; 4/11/16 - INDEFINITE</t>
  </si>
  <si>
    <t>FJ PRODUCTIONS</t>
  </si>
  <si>
    <t>SLA PSFA FLAB</t>
  </si>
  <si>
    <t>FLAB</t>
  </si>
  <si>
    <t>SLA: CBA - MGT 401; 2/11/14 - INDEFINITE</t>
  </si>
  <si>
    <t>FLAGG COASTAL HOMES</t>
  </si>
  <si>
    <t>SLA: CHHS - P H; 5/19/21 - INDEFINITE</t>
  </si>
  <si>
    <t>FLAGSHIP HEALTH</t>
  </si>
  <si>
    <t>FLASHBAQ LLC</t>
  </si>
  <si>
    <t>SLA: CBA - B A; 5/10/17 - INDEFINITE</t>
  </si>
  <si>
    <t>FLASHBUZ</t>
  </si>
  <si>
    <t>FLEET READINESS CENTER SOUTHWEST</t>
  </si>
  <si>
    <t>SLA: CBA - B A; 8/23/16 -  INDEFINITE</t>
  </si>
  <si>
    <t>FLEETLOGIX INC</t>
  </si>
  <si>
    <t>SLA: COED - CFD; 10/31/17 - INDEFINITE</t>
  </si>
  <si>
    <t>FLETCHER HILLS PRESBYTERIAN PRESCHOOL</t>
  </si>
  <si>
    <t>SLA: FCB - B A; 7/7/21 - INDEFINITE</t>
  </si>
  <si>
    <t>FLORES FINANCIAL SERVICES INC</t>
  </si>
  <si>
    <t>SLA: COED - ARP; 9/8/15 - INDEFINITE</t>
  </si>
  <si>
    <t>FLORIDA STATE COLLEGE AT JACKSONVILLE</t>
  </si>
  <si>
    <t>SLA: CHHS - ENS; 12/11/12 - INDEFINITE</t>
  </si>
  <si>
    <t>FLOW MOTION FITNESS</t>
  </si>
  <si>
    <t>SLA: PSFA - ART; 2/24/21 - INDEFINITE</t>
  </si>
  <si>
    <t>FLUENCY FOX</t>
  </si>
  <si>
    <t>SLA PSFA FLUID SPORTS TECH</t>
  </si>
  <si>
    <t>FLUID SPORTS TECH</t>
  </si>
  <si>
    <t>SLA: FCB - B A; 10/15/19 - INDEFINITE</t>
  </si>
  <si>
    <t>FLUX VENTURES LLC</t>
  </si>
  <si>
    <t>FLX PERFORMANCE INC</t>
  </si>
  <si>
    <t>SLA: FCB  B A; 11/3/21  INDEFINITE</t>
  </si>
  <si>
    <t>FLX PERFORMANCE LLC</t>
  </si>
  <si>
    <t>SLA: PSFA - TTF; 4/5/21 - INDEFINITE</t>
  </si>
  <si>
    <t>FLYNN SKYE</t>
  </si>
  <si>
    <t>FM SAN DIEGO LLC</t>
  </si>
  <si>
    <t>SLA: COS - PSY; 5/2/17 - INDEFINITE</t>
  </si>
  <si>
    <t>FMG LEADING</t>
  </si>
  <si>
    <t>SLA: CHHS - ENS (DPT); 7/8/20 - INDEFINITE</t>
  </si>
  <si>
    <t>FOCUS PHYSICAL THERAPY</t>
  </si>
  <si>
    <t>FOCUSCOM INC</t>
  </si>
  <si>
    <t>SLA: CHHS; 1/14/15 - INDEFINITE</t>
  </si>
  <si>
    <t>FOLSOM PHYSICAL THERAPY</t>
  </si>
  <si>
    <t>SLA (ALL SITES): COED - SCHOOL PSY; 8/10/15 - INDEFINITE</t>
  </si>
  <si>
    <t>FONTANA UNIFIED SCHOOL DISTRICT</t>
  </si>
  <si>
    <t>SLA: FCB - B A; 11/25/20 - INDEFINITE</t>
  </si>
  <si>
    <t>FOOD HAVEN TECHNOLOGIES INC</t>
  </si>
  <si>
    <t>SLA: CBA; 8/20/13 - INDEFINITE</t>
  </si>
  <si>
    <t>FORBES MEDIA</t>
  </si>
  <si>
    <t>SLA: PSFA - ART; 4/16/15 - INDEFINITE</t>
  </si>
  <si>
    <t>FORD AND ASSOCIATES INC</t>
  </si>
  <si>
    <t>SLA: FCB - B A; 3/30/21 - INDEFINITE</t>
  </si>
  <si>
    <t>FORESIGHT MENTAL HEALTH</t>
  </si>
  <si>
    <t>FOREST FIRE LOOKOUT ASSOCIATION</t>
  </si>
  <si>
    <t>SLA: ALL COLLEGES; 3/10/17 - INDEFINITE</t>
  </si>
  <si>
    <t>FORESTERS FINANCIAL SERVICES INC</t>
  </si>
  <si>
    <t>FORMULA MARKETING SAN DIEGO</t>
  </si>
  <si>
    <t>SLA: DAESA - GEN S: 5/28/19 - INDEFINITE</t>
  </si>
  <si>
    <t>FORTE MARE</t>
  </si>
  <si>
    <t>FORTISN PARTNERS LLC</t>
  </si>
  <si>
    <t>SLA: CBA - MKTG; 9/4/14 - INDEFINITE</t>
  </si>
  <si>
    <t>FORTUNE BUILDERS</t>
  </si>
  <si>
    <t>FOSTERING HUMAN AUTONOMY, AGENCY, AND SOCIAL EQUITY CORPORATION</t>
  </si>
  <si>
    <t>SLA: COS - PSY; 2/8/16 - INDEFINITE</t>
  </si>
  <si>
    <t>FOUNDATION FOR AFFORDABLE HOUSING</t>
  </si>
  <si>
    <t>FOUNDERS FIRST CAPITAL PARTNERS LLC</t>
  </si>
  <si>
    <t>SLA - Fountain Valley School District</t>
  </si>
  <si>
    <t>FOUNTAIN VALLEY SCHOOL DISTRICT</t>
  </si>
  <si>
    <t>FOUR BY FOUR CONSTRUCTION</t>
  </si>
  <si>
    <t>SLA: CBA; 1/9/12 - INDEFINITE</t>
  </si>
  <si>
    <t>FOX 5 SAN DIEGO</t>
  </si>
  <si>
    <t>FOX DESIGN FIRM</t>
  </si>
  <si>
    <t>FOX POWERS LLC</t>
  </si>
  <si>
    <t>SLA: CBA - MGT401, BA401 BA780; 9/15/14 - INDEFINITE</t>
  </si>
  <si>
    <t>FOX SPORTS SAN DIEGO</t>
  </si>
  <si>
    <t>SLA: FCB - B A; 9/11/19 - INDEFINITE</t>
  </si>
  <si>
    <t>FRANCESCAS</t>
  </si>
  <si>
    <t>SLA: CHHS - SWORK / GERO; 8/20/12 - INDEFINITE</t>
  </si>
  <si>
    <t>FREDERICKA MANOR RETIREMENT COMMUNITY</t>
  </si>
  <si>
    <t>SLA (MODIFIED): CHHS - ENS; 5/2/16 - INDEFINITE</t>
  </si>
  <si>
    <t>SLA: PSFA - COMM; 4/12/18 - INDEFINITE</t>
  </si>
  <si>
    <t>FREE TO THRIVE</t>
  </si>
  <si>
    <t>FREEDOM OF CONSCIENCE DEFENSE FUND</t>
  </si>
  <si>
    <t>SLA: ALL COLLEGES; 9/18/14 - INDEFINITE</t>
  </si>
  <si>
    <t>FRENCH AMERICAN CHAMBER OF COMMERCE</t>
  </si>
  <si>
    <t>FRENCH WOODS FESTIVAL</t>
  </si>
  <si>
    <t>SLA IVC - Division of Professional Studies</t>
  </si>
  <si>
    <t>FRESENIUS MEDICAL CARE NORTH AMERICA</t>
  </si>
  <si>
    <t>SLA / MASTER OF SW INTERNSHIP AGREEMENT (MULTIPLE LOCATIONS - SEE AGREEMENT): CHHS - SWORK; 7/19/11- INDEFINITE (AUTOMATIC ANNUAL RENEWAL)</t>
  </si>
  <si>
    <t>FRESH START FAMILY ONLINE</t>
  </si>
  <si>
    <t>SLA: CBA; 1-12-11 - INDEFINITE</t>
  </si>
  <si>
    <t>FRESHFORM INTERACTIVE INC</t>
  </si>
  <si>
    <t>SLA/CLINICAL EDUCATION AFFILIATION AGREEMENT: CHHS - ENS (DPT); 1/6/21 - 1/5/26</t>
  </si>
  <si>
    <t>FRESNO COMMUNITY HOSPITAL AND MEDICAL CENTER</t>
  </si>
  <si>
    <t>SLA: FCB - B A; 3/6/20 - INDEFINITE</t>
  </si>
  <si>
    <t>FRESNO FIRST BANK</t>
  </si>
  <si>
    <t>SLA (MULTIPLE LOCATIONS SEE AMEND 1): FCB - B A, PSFA - JMS (AMEND 1); 11/4/20 - INDEFINITE</t>
  </si>
  <si>
    <t>FRIDGEMATEZ</t>
  </si>
  <si>
    <t>FRITO LAY NORTH AMERICA</t>
  </si>
  <si>
    <t>SLA: CHHS; 2/9/13 - INDEFINITE</t>
  </si>
  <si>
    <t>FRITTER SCHULZ ZOLLINGER PHYSICAL AND OCCUPATIONAL THERAPY</t>
  </si>
  <si>
    <t>SLA: CHHS - ENS; 3/14/11 - INDEFINITE</t>
  </si>
  <si>
    <t>FROGS FITNESS</t>
  </si>
  <si>
    <t>SLA (MODIFIED): CHHS - P H; 1/20/21 - 1/19/26</t>
  </si>
  <si>
    <t>FRONT PORCH COMMUNITIES AND SERVICES</t>
  </si>
  <si>
    <t>SLA FASS FRONT ROW GROUP Terms: 02/12/24 to 02/12/29</t>
  </si>
  <si>
    <t>FRONT ROW GROUP</t>
  </si>
  <si>
    <t>SLA - School of Art and Design and Business Administration</t>
  </si>
  <si>
    <t>FRONT RUNNER SPORTS</t>
  </si>
  <si>
    <t>FRONT WAVE MANAGEMENT INC</t>
  </si>
  <si>
    <t>SLA (INTERNATIONAL): CAL - LATAM; 1/28/15 - INDEFINITE</t>
  </si>
  <si>
    <t>FRONTERAS UNIDA PRO SALUD</t>
  </si>
  <si>
    <t>FRUITION CONSULTING LLC</t>
  </si>
  <si>
    <t>SLA: PSFA - ART; 11/6/17 - INDEFINITE</t>
  </si>
  <si>
    <t>FS DESIGN GROUP</t>
  </si>
  <si>
    <t>FSI WEALTH MANAGEMENT</t>
  </si>
  <si>
    <t>SLA: PSFA - JMS; 1/28/16 - INDEFINITE</t>
  </si>
  <si>
    <t>FTD COMPANIES INC</t>
  </si>
  <si>
    <t>SLA (MULTIPLE LOCATIONS - SEE AGREEMENT): FCB - B A; 9/19/19 - INDEFINITE</t>
  </si>
  <si>
    <t>FULFILLING DESTINY</t>
  </si>
  <si>
    <t>SLA (ALL SITES): COED - CSP; 9/21/20 - INDEFINITE</t>
  </si>
  <si>
    <t>FULLERTON JOINT UNION HIGH SCHOOL DISTRICT</t>
  </si>
  <si>
    <t>SLA: PSFA - HTM; 9/29/20 - INDEFINITE</t>
  </si>
  <si>
    <t>FUN BIKE CENTER</t>
  </si>
  <si>
    <t>SLA: CHHS - ENS; 1/25/11 - INDEFINITE</t>
  </si>
  <si>
    <t>FUNCTION SMART</t>
  </si>
  <si>
    <t>SLA: CHHS; 10/20/14 - INDEFINITE</t>
  </si>
  <si>
    <t>SLA: CHHS - ENS; 2/8/11 - INDEFINITE</t>
  </si>
  <si>
    <t>SLA: CHHS - ENS; 4/28/21 - INDEFINITE</t>
  </si>
  <si>
    <t>FUNCTIONAL CAPACITY INTERVENTIONS LLC</t>
  </si>
  <si>
    <t>SLA: CHHS - ENS; 1/25/2013 - INDEFINITE</t>
  </si>
  <si>
    <t>FUNCTIONAL PATTERNS</t>
  </si>
  <si>
    <t>SLA: COED - ARP; 2/19/15 - INDEFINITE</t>
  </si>
  <si>
    <t>FUNDACION INTRAS</t>
  </si>
  <si>
    <t>SLA: CAL - I B; 3/20/14 - INDEFINITE</t>
  </si>
  <si>
    <t>FUNDACION PARAGUAYA DE COOPERACION Y DESARROLLO</t>
  </si>
  <si>
    <t>FURAAT INCORPORATED</t>
  </si>
  <si>
    <t>SLA: ALL COLLEGES; 10/9/20 - INDEFINITE</t>
  </si>
  <si>
    <t>SLA: CHHS - ENS (DPT); 9/9/21 - INDEFINITE</t>
  </si>
  <si>
    <t>FUSION ARTS PHYSICAL THERAPY</t>
  </si>
  <si>
    <t>SLA (MULTIPLE LOCATIONS - SEE AGREEMENT): FCB - B A; 1/31/20 - INDEFINITE</t>
  </si>
  <si>
    <t>FUTURE CHAMPIONS GOLF</t>
  </si>
  <si>
    <t>SLA: PSFA - ART; 3/20/18 - INDEFINITE</t>
  </si>
  <si>
    <t>FUTURE FINS LLC</t>
  </si>
  <si>
    <t>SLA: PSFA - ART; 3/16/18 - INDEFINITE</t>
  </si>
  <si>
    <t>FX DOJO</t>
  </si>
  <si>
    <t>SLA: CBA; 6/12/12 - INDEFINITE</t>
  </si>
  <si>
    <t>FYRSOFT LLC</t>
  </si>
  <si>
    <t>FYSIOTHERAPIE HAWAII INC</t>
  </si>
  <si>
    <t>SLA - Fowler College of Business</t>
  </si>
  <si>
    <t>Forever Balboa Park</t>
  </si>
  <si>
    <t>SLA: CBA; 6/1/12 - INDEFINITE</t>
  </si>
  <si>
    <t>G S LEVINE INSURANCE SERVICES</t>
  </si>
  <si>
    <t>SLA (MULTIPLE SITES - SEE AMEND 1): CHHS; 12/3/15 - INDEFINITE</t>
  </si>
  <si>
    <t>G3 PHYSICAL THERAPY AND WELLNESS CENTER</t>
  </si>
  <si>
    <t>SLA: FCB - B A; 1/4/19 - INDEFINITE</t>
  </si>
  <si>
    <t>G4 STRATEGIES LLC</t>
  </si>
  <si>
    <t>SLA: PSFA - JMS; 2/17/11 - INDEFINITE</t>
  </si>
  <si>
    <t>GABLE PR LLC</t>
  </si>
  <si>
    <t>SLA: CHHS - SWORK/GERO; 3/30/21 - INDEFINITE</t>
  </si>
  <si>
    <t>GABRIEL LAM</t>
  </si>
  <si>
    <t>GALAXIE DEFENSE MARKETING SERVICES</t>
  </si>
  <si>
    <t>SLA: CBA - B A; 4/19/16 - INDEFINITE</t>
  </si>
  <si>
    <t>GALVIN AND MATHEWS TRADE LLC</t>
  </si>
  <si>
    <t>GAME NIGHT SAN DIEGO</t>
  </si>
  <si>
    <t>SLA: CBA - B A; 6/3/15 - INDEFINITE</t>
  </si>
  <si>
    <t>GAP INC</t>
  </si>
  <si>
    <t>GARDEN 31 COMMUNITY INITIATIVE INC</t>
  </si>
  <si>
    <t>GARDEN FRESH CORPORATION</t>
  </si>
  <si>
    <t>SLA: CHHS - NURS; 7/1/15 - INDEFINITE</t>
  </si>
  <si>
    <t>GARDEN VILLAS</t>
  </si>
  <si>
    <t>SLA: CHHS - P H; 4/20/17 - INDEFINITE</t>
  </si>
  <si>
    <t>GARY AND MARY WEST SENIOR DENTAL CENTER</t>
  </si>
  <si>
    <t>GARY AND MARY WEST SENIOR WELLNESS CENTERS OF SAN DIEGO</t>
  </si>
  <si>
    <t>SLA: CHHS - NURS, COS - PSY (AMEND 1); 7/1/14 - INDEFINITE</t>
  </si>
  <si>
    <t>SLA: FCB - MGT, PSFA - JMS (AMEND 1) / COMM (AMEND 2); 9/10/18 - INDEFINITE</t>
  </si>
  <si>
    <t>GASLAMP EVENT MANAGEMENT INC</t>
  </si>
  <si>
    <t>GASLAMP INSURANCE</t>
  </si>
  <si>
    <t>SLA: CHHS - ENS; 1/9/12 - INDEFINITE</t>
  </si>
  <si>
    <t>GASPAR DOCTORS OF PHYSICAL THERAPY</t>
  </si>
  <si>
    <t>SLA: CAL - I B; 2/25/14 - INDEFINITE</t>
  </si>
  <si>
    <t>GATEWAY FUNDING</t>
  </si>
  <si>
    <t>SLA: PSFA - HTM; 8/24/20 - INDEFINITE</t>
  </si>
  <si>
    <t>GATEWAY MOUNTAIN CENTER</t>
  </si>
  <si>
    <t>SLA: CAL - ECON; 8/29/19 - INDEFINITE</t>
  </si>
  <si>
    <t>GATEWAY PARTNERS INC</t>
  </si>
  <si>
    <t>SLA: FCB - B A; 2/8/18 - INDEFINITE</t>
  </si>
  <si>
    <t>GATTO POPE AND WALWICK LLP</t>
  </si>
  <si>
    <t>SLA: FCB - B A; 9/23/21 - INDEFINITE</t>
  </si>
  <si>
    <t>GEMSTONE PROPERTY MANAGEMENT INC</t>
  </si>
  <si>
    <t>GEN 5 FERTILITY</t>
  </si>
  <si>
    <t>SLA: CBA - MGT 401, BA 401 BA 780; 1/30/13 - INDEFINITE</t>
  </si>
  <si>
    <t>GENERAL ATOMICS</t>
  </si>
  <si>
    <t>GENERAL AUCTION COMPANY INC</t>
  </si>
  <si>
    <t>SLA: FCB - B A; 9/2/21 - INDEFINITE</t>
  </si>
  <si>
    <t>GENERAL DYNAMICS MOTION SYSTEMS LLC</t>
  </si>
  <si>
    <t>SLA: CHHS - SWORK / GERO; 1/19/16 - INDEFINITE</t>
  </si>
  <si>
    <t>GENERATE HOPE</t>
  </si>
  <si>
    <t>SLA: PSFA - COMM; 3/6/18 - INDEFINITE</t>
  </si>
  <si>
    <t>GENERATION NEXT FRANCHISE BRANDS</t>
  </si>
  <si>
    <t>SLA: CBA - B A; 12/3/15 - INDEFINITE</t>
  </si>
  <si>
    <t>GENESIS GLOBAL SOLUTIONS</t>
  </si>
  <si>
    <t>GENESIS HEALTHCARE PARTNERS PC</t>
  </si>
  <si>
    <t>SLA: COS - PHSY, CES - PHSY (AMEND 1); 12/8/11 - INDEFINITE</t>
  </si>
  <si>
    <t>SLA/STUDENT AFFILIATION AGREEMENT: CHHS - ENS (DPT) / SLHS; 8/27/20 - 8/26/25 (INITIAL TERM ONE YEAR THEN AUTO RENEW ANNUALLY FOR A TOTAL OF 5 YEARS)</t>
  </si>
  <si>
    <t>GENESIS REHABILITATION SERVICES</t>
  </si>
  <si>
    <t>SLA: CBA; 2/19/13 - INDEFINITE</t>
  </si>
  <si>
    <t>GENOPTIX INC</t>
  </si>
  <si>
    <t>SLA: CBA - B A; 10/7/15 - INDEFINITE</t>
  </si>
  <si>
    <t>GENTLE DENTAL CARE</t>
  </si>
  <si>
    <t>SLA: CBA - B A; 8/19/16 - INDEFINITE</t>
  </si>
  <si>
    <t>GENTLEMENS FOOTWEAR</t>
  </si>
  <si>
    <t>GEORGE G GLENNER MEMORY CARE CENTER</t>
  </si>
  <si>
    <t>SLA: COED - ARP; 9/1/16 - INDEFINITE</t>
  </si>
  <si>
    <t>GEORGE KARRIS CAREER COACHING</t>
  </si>
  <si>
    <t>SLA: CHHS - ENS; 4/12/19 - INDEFINITE</t>
  </si>
  <si>
    <t>GEORGE L MEE MEMORIAL HOSPITAL</t>
  </si>
  <si>
    <t>SLA: FCB - B A, CAL I B (AMEND 1); 6/1/21 - INDEFINITE</t>
  </si>
  <si>
    <t>GEOSK</t>
  </si>
  <si>
    <t>SLA: CAL - I B; 7/1/13 - INDEFINITE</t>
  </si>
  <si>
    <t>GERMAN AMERICAN CHAMBER OF COMMERCE CALIFORNIA</t>
  </si>
  <si>
    <t>SLA: CHHS - SWORK; 1/13/16 - INDEFINITE</t>
  </si>
  <si>
    <t>GET EMPOWERED TODAY</t>
  </si>
  <si>
    <t>SLA: CBA - MGT401, BA401 BA780; 10/7/14 - INDEFINITE</t>
  </si>
  <si>
    <t>GET IT DONE HOUSE BUYERS</t>
  </si>
  <si>
    <t>SLA: PSFA - HTM; 4/4/12 - INDEFINITE</t>
  </si>
  <si>
    <t>GET TRAVEL SPORTS AND EVENTS</t>
  </si>
  <si>
    <t>SLA: CBA - B A; 1/18/17 - INDEFINITE</t>
  </si>
  <si>
    <t>GETCHARGED UP</t>
  </si>
  <si>
    <t>SLA - Child and Family Development</t>
  </si>
  <si>
    <t>GIGIS PLAYHOUSE SAN DIEGO</t>
  </si>
  <si>
    <t>SLA: CAL - I B; 6/9/17 - INDEFINITE</t>
  </si>
  <si>
    <t>GIMA WHEELS</t>
  </si>
  <si>
    <t>GINGERLY WAX</t>
  </si>
  <si>
    <t>SLA: CAL - I B; 2/16/2016 - INDEFINITE</t>
  </si>
  <si>
    <t>GIOWINE</t>
  </si>
  <si>
    <t>GIRL SCOUTS SAN DIEGO</t>
  </si>
  <si>
    <t>SLA: ALL COLLEGES; 2/25/16 - INDEFINITE</t>
  </si>
  <si>
    <t>GIRLIE GARAGE</t>
  </si>
  <si>
    <t>GIRLS GIRL MAGAZINE</t>
  </si>
  <si>
    <t>SLA: CBA - MGT401 / BA401 / BA780,  COED - CFD (AMEND 1); 9/23/14 - INDEFINITE</t>
  </si>
  <si>
    <t>GIRLS ON THE RUN OF SAN DIEGO</t>
  </si>
  <si>
    <t>SLA (MULTIPLE LOCATIONS - SEE AGREEMENT): PSFA - JMS; 2/12/19 -  INDEFINITE</t>
  </si>
  <si>
    <t>GIVE SAN DIEGO</t>
  </si>
  <si>
    <t>SLA: CBA - MGT 401, BA401 BA780; 2/7/14 - INDEFINITE</t>
  </si>
  <si>
    <t>GKN AEROSPACE</t>
  </si>
  <si>
    <t>SLA: CBA - MGT; 2/6/13 - INDEFINITE</t>
  </si>
  <si>
    <t>GLOBAL EQUITY FINANCE</t>
  </si>
  <si>
    <t>SLA: COED; 6/15/2012 - INDEFINITE</t>
  </si>
  <si>
    <t>GLOBAL EXCHANGE</t>
  </si>
  <si>
    <t>SLA: CAL - I B; 10/29/15 - INDEFINITE</t>
  </si>
  <si>
    <t>GLOBAL EXPERIENCES</t>
  </si>
  <si>
    <t>SLA: CAL - SUSTN; 10/15/19 - INDEFINITE</t>
  </si>
  <si>
    <t>GLOBAL INHERITANCE</t>
  </si>
  <si>
    <t>SLA: CAL - I B; 10/7/2015 - INDEFINITE</t>
  </si>
  <si>
    <t>GLOBAL LEADERSHIP ADVENTURES</t>
  </si>
  <si>
    <t>GLOBAL PHILANTHROPY PARTNERSHIP</t>
  </si>
  <si>
    <t>SLA: FCB - B A; 8/27/18 - INDEFINITE</t>
  </si>
  <si>
    <t>GLOBAL TAX NETWORK</t>
  </si>
  <si>
    <t>SLA: CAL - I B;  7/29/2013 - INDEFINITE</t>
  </si>
  <si>
    <t>GLOBAL TECHNOLOGIES HK DEVELOPMENT LTD</t>
  </si>
  <si>
    <t>SLA: PSFA - ART; 10/12/12 - INDEFINITE</t>
  </si>
  <si>
    <t>GLOBAL VILLAGE CONCERNS INC</t>
  </si>
  <si>
    <t>SLA: CBA; 7/27/11 - INDEFINITE</t>
  </si>
  <si>
    <t>SLA: CHHS - ENS; 2/1/19 - INDEFINITE</t>
  </si>
  <si>
    <t>GLUTE LAB LLC</t>
  </si>
  <si>
    <t>SLA: PSFA - HTM; 10/29/19 - INDEFINITE</t>
  </si>
  <si>
    <t>GMI BUILDING SERVICES INC</t>
  </si>
  <si>
    <t>SLA  FCOB GO BRIXY INC Term: 02.26.24 to 02.26.29</t>
  </si>
  <si>
    <t>GO BRIXY LLC</t>
  </si>
  <si>
    <t>SLA: CBA - B A; 5/24/16 - INDEFINITE</t>
  </si>
  <si>
    <t>GO OUT MOBILE APP</t>
  </si>
  <si>
    <t>SLA: CBA - B A; 7/25/17 - INDEFINITE</t>
  </si>
  <si>
    <t>GO SOLUTIONS</t>
  </si>
  <si>
    <t>SLA: CBA; 6/10/13 - INDEFINITE</t>
  </si>
  <si>
    <t>GOAL STRUCTURED SOLUTIONS</t>
  </si>
  <si>
    <t>SLA PSFA GEORGINA TREVINO</t>
  </si>
  <si>
    <t>GOERGINA TREVINO</t>
  </si>
  <si>
    <t>SLA (MULTIPLE LOCATIONS - SEE AGREEMENT); CHHS - ENS (DPT); 5/10/21 - INDEFINITE</t>
  </si>
  <si>
    <t>GOLDEN BEAR THERAPY PARTNERS LLC</t>
  </si>
  <si>
    <t>GOLDEN DOOR</t>
  </si>
  <si>
    <t>GOLDEN LIFE ADHC CENTER</t>
  </si>
  <si>
    <t>SLA: CHHS - SWORK / GERO; 9/17/13 - INDEFINITE</t>
  </si>
  <si>
    <t>SLA: CAL - I B; 3/21/17 - INDEFINITE</t>
  </si>
  <si>
    <t>GOLDEN STATE CONSULTANTS LLC</t>
  </si>
  <si>
    <t>GOLDENBOY MOBILITY</t>
  </si>
  <si>
    <t>SLA: COED - CSP; 10/9/19 - INDEFINITE</t>
  </si>
  <si>
    <t>GOMPERS PREPARATORY ACADEMY</t>
  </si>
  <si>
    <t>SLA: CHHS - ENS; 3/1/11 - INDEFINITE</t>
  </si>
  <si>
    <t>GONZALEZ SPORTS ACADEMY</t>
  </si>
  <si>
    <t>SLA: CBA - MGT;11/10/14 - INDEFINITE</t>
  </si>
  <si>
    <t>GOOD EARTH PLANT AND FLOWER CO</t>
  </si>
  <si>
    <t>SLA: CBA - B A; 7/5/17 - INDEFINITE</t>
  </si>
  <si>
    <t>GOOD SAMARITAN RETIREMENT HOME</t>
  </si>
  <si>
    <t>SLA: FCB - B A; 2/7/20 - INDEFINITE</t>
  </si>
  <si>
    <t>GOOD SHEPHERD CATHOLIC SCHOOL</t>
  </si>
  <si>
    <t>SLA: CBA - B A; 11/18/15 - INDEFINITE</t>
  </si>
  <si>
    <t>GOSHARE</t>
  </si>
  <si>
    <t>SLA: CBA - B A, CAL - ECON (AMEND 1), OFASS - GEN S (AMEND 2); 5/31/17 - INDEFINITE</t>
  </si>
  <si>
    <t>GOSITE</t>
  </si>
  <si>
    <t>GOSURF</t>
  </si>
  <si>
    <t>SLA: PSFA - ART; 11/27/18 - INDEFINITE</t>
  </si>
  <si>
    <t>GOTHCAKE APPAREL</t>
  </si>
  <si>
    <t>GOVERNMENT EMPLOYEES INSURANCE COMPANY</t>
  </si>
  <si>
    <t>SLA - Undergraduate Studies</t>
  </si>
  <si>
    <t>GOVERNOR'S OFFICE OF CALIFORNIA</t>
  </si>
  <si>
    <t>SLA: CBA, PSFA - ART; 5/28/13 - INDEFINITE</t>
  </si>
  <si>
    <t>GOVX INC</t>
  </si>
  <si>
    <t>SLA: COED - CFD; 9/22/17 - INDEFINITE</t>
  </si>
  <si>
    <t>GRACE CHURCH</t>
  </si>
  <si>
    <t>SLA: PSFA - MUSIC; 4/2/20 - INDEFINITE</t>
  </si>
  <si>
    <t>GRACE CHURCH INTERNATIONAL SPRING VALLEY INC</t>
  </si>
  <si>
    <t>SLA: FCB - B A; 7/23/18 - INDEFINITE</t>
  </si>
  <si>
    <t>GRACELAND EXPRESS</t>
  </si>
  <si>
    <t>SLA: FCB - B A; 7/27/20 - INDEFINITE</t>
  </si>
  <si>
    <t>GRAND PACIFIC COMMUNITIES</t>
  </si>
  <si>
    <t>SLA: FCB - B A; 9/30/19 - INDEFINITE</t>
  </si>
  <si>
    <t>GRANDESIGN MEDIA SERVICES</t>
  </si>
  <si>
    <t>GRAPHIX GROUP</t>
  </si>
  <si>
    <t>SLA PSFA GRATEFULLISACRAFTS</t>
  </si>
  <si>
    <t>GRATEFULLISACRAFTS</t>
  </si>
  <si>
    <t>SLA: PSFA - ART; 2/12/21 - INDEFINITE</t>
  </si>
  <si>
    <t>GRAWSKI STUDIOS</t>
  </si>
  <si>
    <t>GRAY PANTHERS SAN DIEGO</t>
  </si>
  <si>
    <t>GREATER SAN DIEGO HEALTH A LICENSED CLINICAL SOCIAL WORKER CORPORATION</t>
  </si>
  <si>
    <t>SLA: CBA; 8/20/12 - INDEFINITE</t>
  </si>
  <si>
    <t>GREEN FLASH BREWING CO</t>
  </si>
  <si>
    <t>SLA: CBA; 2/6/14 - INDEFINITE</t>
  </si>
  <si>
    <t>GREEN STREET PROPERTY MGMT INC</t>
  </si>
  <si>
    <t>SLA: CHHS - SWORK / GERO; 1/18/13 - INDEFINITE</t>
  </si>
  <si>
    <t>GREENHILLS CARE HOME</t>
  </si>
  <si>
    <t>GREENLIGHT AUTO GROUP INC</t>
  </si>
  <si>
    <t>SLA: FCB - B A; 1/29/21 - INDEFINITE</t>
  </si>
  <si>
    <t>GREENSPACE LABS</t>
  </si>
  <si>
    <t>SLA: PSFA - ART; 8/30/18 - INDEFINITE</t>
  </si>
  <si>
    <t>GRETCHEN KAMP AND CO</t>
  </si>
  <si>
    <t>SLA: PSFA - MUSIC; 11/4/19 - INDEFINITE</t>
  </si>
  <si>
    <t>GREY BRICK STUDIO</t>
  </si>
  <si>
    <t>GREY MATTER PARTNERS LLC</t>
  </si>
  <si>
    <t>SLA: FCB - B A; 6/25/18 - INDEFINITE</t>
  </si>
  <si>
    <t>GREYSTAR</t>
  </si>
  <si>
    <t>GREYSTEEL COMPANY LLC</t>
  </si>
  <si>
    <t>GRIFFIN FUNDING INC</t>
  </si>
  <si>
    <t>SLA: FCB - BA; 9/28/21 - INDEFINITE</t>
  </si>
  <si>
    <t>GRIND GEEK</t>
  </si>
  <si>
    <t>SLA: FCB - B A; 7/16/19 - INDEFINITE</t>
  </si>
  <si>
    <t>GRIZZLY EQUIPMENT RENTALS</t>
  </si>
  <si>
    <t>GROOT PR</t>
  </si>
  <si>
    <t>GROSSMONT CUYAMACA COMMUNITY COLLEGE DISTRICT</t>
  </si>
  <si>
    <t>SLA (MULTIPLE LOCATIONS - SEE AGREEMENT): ALL COLLEGES; 5/6/24 - 5/5/29</t>
  </si>
  <si>
    <t>SLA: CHHS - GSPH; 4/12/18 - INDEFINITE</t>
  </si>
  <si>
    <t>GROSSMONT HEALTHCARE DISTRICT</t>
  </si>
  <si>
    <t>SLA: CBA - MGT; 1/25/12 - INDEFINITE</t>
  </si>
  <si>
    <t>GROSSMONT SCHOOLS FEDERAL CREDIT UNION</t>
  </si>
  <si>
    <t>GROUNDSWELL COMMUNITY PROJECT</t>
  </si>
  <si>
    <t>SLA: CAL - GEOG; 2/8/12 - INDEFINITE</t>
  </si>
  <si>
    <t>GROUNDWORK SAN DIEGO</t>
  </si>
  <si>
    <t>SLA: COED - CFD; 10/12/14 - INDEFINITE</t>
  </si>
  <si>
    <t>GROW MY WAY</t>
  </si>
  <si>
    <t>GRUPO LOGISTICS</t>
  </si>
  <si>
    <t>GTI TECHNOLOGIES INC</t>
  </si>
  <si>
    <t>SLA: CBA - B A; 5/18/16 - INDEFINITE</t>
  </si>
  <si>
    <t>GUARDIAN TELECOM LLC</t>
  </si>
  <si>
    <t>GUARDTOWER FINANCIAL SERVICES  LLC</t>
  </si>
  <si>
    <t>SLA: CBA; 9/14/13 - INDEFINITE</t>
  </si>
  <si>
    <t>GUESS INC</t>
  </si>
  <si>
    <t>SLA: CAL - ECON; 7/16/19 - INDEFINITE</t>
  </si>
  <si>
    <t>GUESS JEANS</t>
  </si>
  <si>
    <t>SLA: FCB - B A; 9/20/21 - INDEFINITE</t>
  </si>
  <si>
    <t>GUEST HOUSE SHOP</t>
  </si>
  <si>
    <t>SLA: FCB - B A; 3/24/21 - INDEFINITE</t>
  </si>
  <si>
    <t>GUIDED LEADERSHIP LEADERSHIP SOLUTIONS</t>
  </si>
  <si>
    <t>SLA: FCB - B A; 6/14/21 - INDEFINITE</t>
  </si>
  <si>
    <t>GUILD MORTGAGE COMPANY</t>
  </si>
  <si>
    <t>GURNICK ACADEMY OF MEDICAL ARTS</t>
  </si>
  <si>
    <t>SLA: CBA - B A; 8/3/16 - INDEFINITE</t>
  </si>
  <si>
    <t>GXPREADY</t>
  </si>
  <si>
    <t>SLA: CHHS - ENS; 3/3/14 - INDEFINITE</t>
  </si>
  <si>
    <t>H AND D PHYSICAL THERAPY</t>
  </si>
  <si>
    <t>SLA: FCB - B A; 3/9/20- INDEFINITE</t>
  </si>
  <si>
    <t>H AND R BLOCK</t>
  </si>
  <si>
    <t>SLA: PSFA - JMS; 1/11/19 - INDEFINITE</t>
  </si>
  <si>
    <t>H2 PUBLIC RELATIONS</t>
  </si>
  <si>
    <t>SLA: CHHS - SPH; 2/19/20 - INDEFINITE</t>
  </si>
  <si>
    <t>H3 HEROES HELPING HEROES 4LIFE</t>
  </si>
  <si>
    <t>SLA: CAL - I B; 1/24/14 - INDEFINITE</t>
  </si>
  <si>
    <t>HAAB ENTERTAINMENT</t>
  </si>
  <si>
    <t>SLA FCOB NEW YORK HABITAT VLF, INC.</t>
  </si>
  <si>
    <t>HABITAT LEARN INC</t>
  </si>
  <si>
    <t>SLA FCOB BA HAIR CRAFT CO</t>
  </si>
  <si>
    <t>HAIR CRAFT CO</t>
  </si>
  <si>
    <t>SLA: PSFA - ART, CAL - ECON (AMEND 1); 1/26/17 - INDEFINITE</t>
  </si>
  <si>
    <t>HAKKASAN GROUP</t>
  </si>
  <si>
    <t>SLA: CBA - MGT; 1/22/15 - INDEFINITE</t>
  </si>
  <si>
    <t>HAL ELROD INTERNATIONAL INC</t>
  </si>
  <si>
    <t>SLA: COED - ARPE; 8/28/15 - INDEFINITE</t>
  </si>
  <si>
    <t>HALL ASSOCIATES</t>
  </si>
  <si>
    <t>SLA: CHHS - ENS; 2/1/13 - INDEFINITE</t>
  </si>
  <si>
    <t>HALLMARK REHABILITATION</t>
  </si>
  <si>
    <t>HAMID ZADEH MD INC</t>
  </si>
  <si>
    <t>SLA: CBA - B A; 1/11/18 - INDEFINITE</t>
  </si>
  <si>
    <t>HAMMETT HEALTH INC</t>
  </si>
  <si>
    <t>SLA - Sustainability</t>
  </si>
  <si>
    <t>HAMMOND CLIMATE SOLUTIONS FOUNDATION</t>
  </si>
  <si>
    <t>SLA: PSFA - COMM; 2/3/16 - INDEFINITE</t>
  </si>
  <si>
    <t>HAMSTERWORKS</t>
  </si>
  <si>
    <t>SLA: CBA - MGT; 2/20/15 - INDEFINITE</t>
  </si>
  <si>
    <t>HANDLERY HOTEL SAN DIEGO</t>
  </si>
  <si>
    <t>SLA: PSFA - COMM; 2/8/21 - INDEFINITE</t>
  </si>
  <si>
    <t>HANECAK LAW INC</t>
  </si>
  <si>
    <t>HANEY REAL ESTATE</t>
  </si>
  <si>
    <t>SLA: PSFA - COMM; 6/8/21 - INDEFINITE</t>
  </si>
  <si>
    <t>HANG ACCESSORIES</t>
  </si>
  <si>
    <t>SLA: PSFA - JMS; 9/12/19 - INDEFINITE</t>
  </si>
  <si>
    <t>HANG DESIGNS INC</t>
  </si>
  <si>
    <t>HANKEN CONO ASSAD AND CO INC</t>
  </si>
  <si>
    <t>HANNA CENTER</t>
  </si>
  <si>
    <t>HANNA INTERPRETING SERVICES LLC</t>
  </si>
  <si>
    <t>SLA: PSFA - HTM, COED - CFD (AMEND 1), CAL - POL s (AMEND 2); 1/11/19 - INDEFINITE</t>
  </si>
  <si>
    <t>HANNAHS HOUSE</t>
  </si>
  <si>
    <t>SLA: CBA - B A; 1/3/18 - INDEFINITE</t>
  </si>
  <si>
    <t>HAPA YOGA</t>
  </si>
  <si>
    <t>SLA FCOB dept BA HAPPY M.E. LLC Terms 02/19/24 to 02/19/24</t>
  </si>
  <si>
    <t>HAPPY M.E. LLC</t>
  </si>
  <si>
    <t>HAPPY TIME LEARNING ACADEMTY INC</t>
  </si>
  <si>
    <t>SLA: CBA - MGT; 11/18/16 - INDEFINITE</t>
  </si>
  <si>
    <t>HARA CPA PROFESSIONAL SERVICES INC</t>
  </si>
  <si>
    <t>SLA: CBA - MGT; 6/11/15 - INDEFINITE</t>
  </si>
  <si>
    <t>HARBOR FREIGHT TOOLS</t>
  </si>
  <si>
    <t>HARDAGE HOSPITALITY LLC</t>
  </si>
  <si>
    <t>SLA: FCB - BA, COED - CFD (AMEND 1); 2/17/12 - INDEFINITE</t>
  </si>
  <si>
    <t>HARMONIUM INC</t>
  </si>
  <si>
    <t>SLA: CHHS - SWORK / GERO; 6/12/13 - INDEFINITE</t>
  </si>
  <si>
    <t>SLA: CBA; 1/31/13 - INDEFINITE</t>
  </si>
  <si>
    <t>HARPER CONSTRUCTION CO</t>
  </si>
  <si>
    <t>HARRAHS AND HARVEYS</t>
  </si>
  <si>
    <t>SLA: CBA - B A; 1/28/16 - INDEFINITE</t>
  </si>
  <si>
    <t>HARRAHS RESORT SOUTHERN CALIFORNIA</t>
  </si>
  <si>
    <t>SLA: COED - CFD; 8/30/16 - INDEFINITE</t>
  </si>
  <si>
    <t>HARRIET TUBMAN VILLAGE CHARTER SCHOOL</t>
  </si>
  <si>
    <t>SLA - Center for Latin American Studies</t>
  </si>
  <si>
    <t>HARVARD UNIVERSITY</t>
  </si>
  <si>
    <t>SLA: PSFA - ART; 6/12/13 - INDEFINITE</t>
  </si>
  <si>
    <t>HATCH DESIGN GROUP</t>
  </si>
  <si>
    <t>HAUL'N OFF LLC</t>
  </si>
  <si>
    <t>HAVAS FORMULA LLC</t>
  </si>
  <si>
    <t>SLA: CHHS - P H; 10/19/20 - INDEFINITE</t>
  </si>
  <si>
    <t>HAWAII PUBLIC HEALTH INSTITUTE</t>
  </si>
  <si>
    <t>SLA (MULTIPLE LOCATIONS - SEE AGREEMENT): CHHS - PT; 9/13/21 - INDEFINITE</t>
  </si>
  <si>
    <t>HAWAII SPORTS AND BALANCE CENTER</t>
  </si>
  <si>
    <t>SLA COE HAWKING STEAM CHARTER SCHOOL Term 03/11/24 - 03/11/29</t>
  </si>
  <si>
    <t>HAWKING STEAM CHARTER SCHOOLS INC</t>
  </si>
  <si>
    <t>SLA: COED - CSP; 7/23/20 - INDEFINITE</t>
  </si>
  <si>
    <t>SLA: CAL - I B; 12/16/2015 - INDEFINITE</t>
  </si>
  <si>
    <t>HAYES</t>
  </si>
  <si>
    <t>SLA (MODIFIED): CHHS; 4/21/16 - INDEFINITE</t>
  </si>
  <si>
    <t>HAZEL HAWKINS MEMORIAL HOSPITAL</t>
  </si>
  <si>
    <t>HBTS PROPERTY MANAGEMENT</t>
  </si>
  <si>
    <t>SLA / CLINICAL EXPERIENCE AFFILIATION AGREEMENT: CHHS - ENS / SLHS; 3/2/12 - INDEFINITE (AUTOMATIC ANNUAL RENEWAL)</t>
  </si>
  <si>
    <t>HCR HEALTHCARE LLC</t>
  </si>
  <si>
    <t>HD SUPPLY WHITE CAP CONSTRUCTION SUPPLY</t>
  </si>
  <si>
    <t>SLA: CBA - MGT401, BA401 BA780; 5/28/14 - INDEFINITE</t>
  </si>
  <si>
    <t>SLA - College of Professional Studies and Fine Arts</t>
  </si>
  <si>
    <t>HEADLINER MUSIC CLUB</t>
  </si>
  <si>
    <t>HEADLINES THE SALON INC</t>
  </si>
  <si>
    <t>SLA: CHHS - SPH; 8/18/21 - INDEFINITE</t>
  </si>
  <si>
    <t>HEAL ONE WORLD</t>
  </si>
  <si>
    <t>SLA CHHS HEALTH CARE IN ACTION Term: 03/19/24-03/19/29</t>
  </si>
  <si>
    <t>HEALTH CARE IN ACTION</t>
  </si>
  <si>
    <t>SLA: COED - CSP; 1/20/11 - INDEFINITE</t>
  </si>
  <si>
    <t>HEALTH SCIENCES HIGH AND MIDDLE COLLEGE</t>
  </si>
  <si>
    <t>SLA (MULTIPLE CONTACTS SEE AMEND 1): CHHS - SWORK / GERO, COED - ARP (AMEND 1); 7/20/13 - INDEFINITE</t>
  </si>
  <si>
    <t>SLA CHHS HEALTH SCIENCES HIGH AND MIDDLE COLLEGE</t>
  </si>
  <si>
    <t>HEALTHCARE SUCCESS</t>
  </si>
  <si>
    <t>SLA CHHS HEALTHCORPS Terms: 04/4/24 - 04/4/29</t>
  </si>
  <si>
    <t>HEALTHCORPS</t>
  </si>
  <si>
    <t>HEALTHMARKETS</t>
  </si>
  <si>
    <t>SLA - Department of Counseling and School Psychology</t>
  </si>
  <si>
    <t>HEALTHRIGHT 360</t>
  </si>
  <si>
    <t>SLA: CHHS - SWORK / GERO; 4/18/12 - INDEFINITE</t>
  </si>
  <si>
    <t>HEALTHY ADVENTURES FOUNDATION</t>
  </si>
  <si>
    <t>SLA: ALL COLLEGES; 1/29/15 - INDEFINITE</t>
  </si>
  <si>
    <t>HEALTHY DAY PARTNERS</t>
  </si>
  <si>
    <t>HEALTHY DEVELOPMENT SERVICES</t>
  </si>
  <si>
    <t>SLA: CHHS - ENS; 8/27/12 - INDEFINITE</t>
  </si>
  <si>
    <t>HEALTHY DINING</t>
  </si>
  <si>
    <t>SLA: CHHS - ENS; 11/16/18 - INDEFINITE</t>
  </si>
  <si>
    <t>HEALTHY LIVING AT HOME SAN DIEGO LLC</t>
  </si>
  <si>
    <t>SLA: COED - CFD; 4/5/12 - INDEFINITE</t>
  </si>
  <si>
    <t>HEALTHY TODDLERS CARE</t>
  </si>
  <si>
    <t>SLA: CHHS - AUD; 7/7/20 - INDEFINITE</t>
  </si>
  <si>
    <t>HEARING ASSOCIATES INC</t>
  </si>
  <si>
    <t>SLA (MULTIPLE LOCATIONS - SEE AGREEMENT): CHHS - SLHS; 6/4/19 - INDEFINITE</t>
  </si>
  <si>
    <t>HEARING SERVICES OF SANTA BAR</t>
  </si>
  <si>
    <t>HEARST TELEVISION INC</t>
  </si>
  <si>
    <t>SLA (MULTIPLE LOCATIONS SEE AGREEMENT): CHHS - SLHS; 2/9/21 - INDEFINITE</t>
  </si>
  <si>
    <t>HEARX WEST LLC</t>
  </si>
  <si>
    <t>HEBER ELEMENTARY SCHOOL DISTRICT</t>
  </si>
  <si>
    <t>SLA (MODIFIED): IVC - ED; 4/22/10 - INDEFINITE (PAID AND UNPAID)</t>
  </si>
  <si>
    <t>HEBER UNION ELEMENTARY SCHOOL DISTRICT</t>
  </si>
  <si>
    <t>HECTOR HEREDIA MD APC</t>
  </si>
  <si>
    <t>SLA: DAESA - GEN S: 8/27/18 - INDEFINITE</t>
  </si>
  <si>
    <t>HELEN WOODWARD ANIMAL CENTER</t>
  </si>
  <si>
    <t>SLA: PSFA - ART; 7/29/15 - INDEFINITE</t>
  </si>
  <si>
    <t>HELENE ZIMAN AND ASSOCIATES</t>
  </si>
  <si>
    <t>HELIX ELECTRIC INC</t>
  </si>
  <si>
    <t>SLA: DAESA - GEN S: 11/5/18 - INDEFINITE</t>
  </si>
  <si>
    <t>HELIX HIGH SCHOOL</t>
  </si>
  <si>
    <t>SLA (MULTIPLE CONTACTS): CHHS - SWORK / GERO / ENS (AMEND 2), COS - PSY (AMEND 1); 5/20/13 - INDEFINITE</t>
  </si>
  <si>
    <t>SLA COE HELIX CHARTER HIGH SCHOOL</t>
  </si>
  <si>
    <t>SLA: CBA - B A; 10/8/15 - INDEFINITE</t>
  </si>
  <si>
    <t>HELLO BEAUTIFUL HEALTH LLC</t>
  </si>
  <si>
    <t>SLA: CHHS - P H; 2/15/21 - INDEFINITE</t>
  </si>
  <si>
    <t>HELPLINE YOUTH COUNSELING INC</t>
  </si>
  <si>
    <t>SLA: PSFA - RTM; 2/7/19 - INDEFINITE</t>
  </si>
  <si>
    <t>HENSEL PHELPS CONSTRUCTION COMPANY</t>
  </si>
  <si>
    <t>HER CAMPUS MEDIA</t>
  </si>
  <si>
    <t>SLA: CBA - MGT; 1/20/12 - INDEFINITE</t>
  </si>
  <si>
    <t>HERA HUB</t>
  </si>
  <si>
    <t>HERBER ELEMENTARY SCHOOL DISTRICT</t>
  </si>
  <si>
    <t>HERITAGE GLOBAL NC</t>
  </si>
  <si>
    <t>SLA: CBA - B A; 4/14/16 - INDEFINITE</t>
  </si>
  <si>
    <t>HERITAGE HOME RENOVATION</t>
  </si>
  <si>
    <t>HERITAGE WEALTH MANAGEMENT INC</t>
  </si>
  <si>
    <t>SLA: CBA - MGT; 3/6/15 - INDEFINITE</t>
  </si>
  <si>
    <t>HERLEHY INC</t>
  </si>
  <si>
    <t>SLA: PSFA - COMM; 2/13/17 - INDEFINITE</t>
  </si>
  <si>
    <t>HEYING AND ASSOCIATES</t>
  </si>
  <si>
    <t>SLA: PSFA - ART; 4/28/16 - INDEFINITE</t>
  </si>
  <si>
    <t>HFS CONCEPTS 4</t>
  </si>
  <si>
    <t>SLA: CBA; 6/12/13 - INDEFINITE</t>
  </si>
  <si>
    <t>HG FENTON CO</t>
  </si>
  <si>
    <t>SLA CHHS HI DESERTS PHYSICAL REHABILITATION GROUP INC.</t>
  </si>
  <si>
    <t>HI DESERT PHYSICAL REHABILITATION GROUP INC</t>
  </si>
  <si>
    <t>HIBU</t>
  </si>
  <si>
    <t>HIGH FIVE AMERICA</t>
  </si>
  <si>
    <t>SLA: PSFA - ART; 12/13/12 - INDEFINITE</t>
  </si>
  <si>
    <t>HIGH RANK WEBSITES</t>
  </si>
  <si>
    <t>SLA (MULTIPLE LOCATIONS - SEE AGREEMENT): ALL COLLEGES; 4/16/21 - INDEFINITE</t>
  </si>
  <si>
    <t>HIGH TECH HIGH</t>
  </si>
  <si>
    <t>SLA: CHHS - ENS; 2/5/20 - INDEFINITE</t>
  </si>
  <si>
    <t>HIGH VOLTAGE FITNESS</t>
  </si>
  <si>
    <t>HIGHER EDUCATION RECRUITMENT CONSORTIUM SOUTHER CALIFORNIA</t>
  </si>
  <si>
    <t>HIGHER GROUND MUSIC AND MEDIA</t>
  </si>
  <si>
    <t>SLA: FCB - B A; 9/13/21 - INDEFINITE</t>
  </si>
  <si>
    <t>HIGHER HEMP LLC</t>
  </si>
  <si>
    <t>HIGHLAND INC</t>
  </si>
  <si>
    <t>HIGHLANDER SIX CONSULTING LLC</t>
  </si>
  <si>
    <t>SLA: PSFA - TFM; 2/1/19 - INDEFINITE</t>
  </si>
  <si>
    <t>HILDRETH MEDIA GROUP INC</t>
  </si>
  <si>
    <t>SLA: CHHS - ENS (DPT); 3/9/21 - INDEFINITE</t>
  </si>
  <si>
    <t>HILLCREST HEIGHTS HEALTHCARE CENTER</t>
  </si>
  <si>
    <t>SLA CHHS HILLCREST INTERNAL MEDICINE</t>
  </si>
  <si>
    <t>HILLCREST INTERNAL MEDICINE</t>
  </si>
  <si>
    <t>SLA FCOB BA HILLEL Term : 03/19/24-03/19/29</t>
  </si>
  <si>
    <t>HILLEL OF SAN DIEGO</t>
  </si>
  <si>
    <t>SLA: PSFA - TTF; 9/12/19 - INDEFINITE</t>
  </si>
  <si>
    <t>HILLS ARTIST MANAGEMENT</t>
  </si>
  <si>
    <t>HILTON GARDEN INN SAN DIEGO DOWNTON</t>
  </si>
  <si>
    <t>SLA: FCB - B A; 2/27/20 - INDEFINITE</t>
  </si>
  <si>
    <t>HILTON SAN DIEGO AIRPORT HARBOR ISLAND</t>
  </si>
  <si>
    <t>SLA: CBA - MGT; 3/2/15 - INDEFINITE</t>
  </si>
  <si>
    <t>HILTON SAN DIEGO RESORT AND SPA</t>
  </si>
  <si>
    <t>HILTONS OF SAN DIEGO COMMERICAL SERVICES COMPLEX</t>
  </si>
  <si>
    <t>SLA: PSFA - COMM; 9/3/21 - INDEFINITE</t>
  </si>
  <si>
    <t>HIPTIQUE</t>
  </si>
  <si>
    <t>SLA: CBA - MGT; 5/30/15 - INDEFINITE</t>
  </si>
  <si>
    <t>HIRE ELEGANCE</t>
  </si>
  <si>
    <t>HIREAHELPER LLC</t>
  </si>
  <si>
    <t>SLA: CAL - LING; 11/24/11 - INDEFINITE</t>
  </si>
  <si>
    <t>HIS INTERNATIONAL TOURS INC</t>
  </si>
  <si>
    <t>HISPANIC CHAMBER OF E COMMERCE INC</t>
  </si>
  <si>
    <t>SLA: CBA - MGT 401, BA401 BA780; 9/12/2012 - INDEFINITE</t>
  </si>
  <si>
    <t>HISPANIC PROFESSIONAL SERVICES DBA CASTILLO ENTERPRISES</t>
  </si>
  <si>
    <t>SLA: CBA - B A; 2/13/18 - INDEFINITE</t>
  </si>
  <si>
    <t>HKT CAL IN</t>
  </si>
  <si>
    <t>HM ELECTRONICS</t>
  </si>
  <si>
    <t>HMS CONSTRUCTION INC</t>
  </si>
  <si>
    <t>SLA: FCB - B A; 2/26/21 - INDEFINITE</t>
  </si>
  <si>
    <t>HNA REALTY INC</t>
  </si>
  <si>
    <t>SLA: PSFA - ART, FCB - B A (AMEND 1); 4/28/16 -  INDEFINITE</t>
  </si>
  <si>
    <t>HODGE PRODUCTS</t>
  </si>
  <si>
    <t>SLA: CHHS - ENS; 2/2/12 - INDEFINITE</t>
  </si>
  <si>
    <t>HOECK PHYSICAL THERAPY</t>
  </si>
  <si>
    <t>HOFFMAN AND ASSOCIATES</t>
  </si>
  <si>
    <t>HOGAN LOVELLS US LLP</t>
  </si>
  <si>
    <t>HOGUE AND BELONG REALTY</t>
  </si>
  <si>
    <t>SLA: PSFA - HTM; 2/11/19 - INDEFINITE</t>
  </si>
  <si>
    <t>HOLIDAY INN EXPRESS LA JOLLA</t>
  </si>
  <si>
    <t>SLA: CBA - B A; 9/12/16 - INDEFINITE</t>
  </si>
  <si>
    <t>HOLIDAY INN EXPRESS SAN DIEGO</t>
  </si>
  <si>
    <t>HOLLIS BRAND COMMUNICATIONS INC</t>
  </si>
  <si>
    <t>SLA: PSFA - JMS; 2/4/19 - INDEFINITE</t>
  </si>
  <si>
    <t>HOLTVILLE TRIBUNE</t>
  </si>
  <si>
    <t>HOLTVILLE UNIFIED SCHOOL DISTRICT</t>
  </si>
  <si>
    <t>SLA - IVC Nursing, College of Education</t>
  </si>
  <si>
    <t>SLA: CBA - B A; 2/23/17 - INDEFINITE</t>
  </si>
  <si>
    <t>HOLY MATCHA</t>
  </si>
  <si>
    <t>SLA: FCB - B A; 7/20/21 - INDEFINITE</t>
  </si>
  <si>
    <t>HOME AND HOUND LLC</t>
  </si>
  <si>
    <t>HOME CARE PLACEMENT LLC</t>
  </si>
  <si>
    <t>SLA: CBA - B A; 2/15/16 - INDEFINITE</t>
  </si>
  <si>
    <t>HOME DEPOT</t>
  </si>
  <si>
    <t>SLA: PSFA - HTM, CBA - B A (AMEND 1); 4/25/11 - INDEFINITE</t>
  </si>
  <si>
    <t>HOME OF GUIDING HANDS CORPORATION</t>
  </si>
  <si>
    <t>HOME START INC</t>
  </si>
  <si>
    <t>SLA: CBA - MGT401, BA401 BA780; 5/2/14 - INDEFINITE</t>
  </si>
  <si>
    <t>SLA:(MULTIPLE LOCATIONS SEE AMEND 1) CHHS - SWORK / GERO, COED - CFD (AMEND 1); 5/15/14 - INDEFINITE</t>
  </si>
  <si>
    <t>HOOK IT</t>
  </si>
  <si>
    <t>SLA: CHHS - ENS; 9-7-10 - INDEFINITE</t>
  </si>
  <si>
    <t>HOOVER HIGH SCHOOL</t>
  </si>
  <si>
    <t>SLA: PSFA - RTM: 9/27/21 - INDEFINITE</t>
  </si>
  <si>
    <t>HOPE INC</t>
  </si>
  <si>
    <t>SLA COE HOPE LEADERSHIP ACADEMY</t>
  </si>
  <si>
    <t>HOPE LEADERSHIP ACADEMY</t>
  </si>
  <si>
    <t>SLA: COS - PSY; 2/3/16 - INDEFINITE</t>
  </si>
  <si>
    <t>HORIZON PERFORMANCE</t>
  </si>
  <si>
    <t>SLA: FCB - B A; 6/20/18 - INDEFINITE</t>
  </si>
  <si>
    <t>HORIZON PREP LLC</t>
  </si>
  <si>
    <t>HORN OF AFRICA COMMUNITY IN NORTH AMERICA</t>
  </si>
  <si>
    <t>HORNBLOWER YACHTS INC</t>
  </si>
  <si>
    <t>SLA: CBA - B A; 4/25/17 - INDEFINITE</t>
  </si>
  <si>
    <t>HORNETS SPORTS AND ENTERTAINMENT</t>
  </si>
  <si>
    <t>SLA: CBA - B A; 7/6/16 - INDEFINITE</t>
  </si>
  <si>
    <t>HORTON GRAND HOTEL</t>
  </si>
  <si>
    <t>SLA: FCB - BA, PSFA - HTM (AMEND 1); 2/6/13 - INDEFINITE (RENEWS 40069791)</t>
  </si>
  <si>
    <t>HOTEL DEL CORONADO</t>
  </si>
  <si>
    <t>SLA: CHHS - SLHS; 3/30/21 - INDEFINITE</t>
  </si>
  <si>
    <t>HOUSE EAR CLINIC</t>
  </si>
  <si>
    <t>SLA FCOB dept BA BLUE HOUSE PARTNERS LLC dba E&amp;E INDUSTRIES Terms 02/19/24- 02/19/29</t>
  </si>
  <si>
    <t>HOUSE OF BLUES</t>
  </si>
  <si>
    <t>SLA: CBA - MGT 401 / BA401 / BA780, PSFA - JMS, CAL - IB (AMEND 2); 6/7/2012 - INDEFINITE</t>
  </si>
  <si>
    <t>SLA: CHHS - AUD; 7/17/20 - INDEFINITE</t>
  </si>
  <si>
    <t>HOUSE OF HEARING INC</t>
  </si>
  <si>
    <t>HOUSE OF PANCAKES ACADEMY</t>
  </si>
  <si>
    <t>SLA: CBA; 9/13/12 - INDEFINITE</t>
  </si>
  <si>
    <t>HOUSE OF SCUBA INC</t>
  </si>
  <si>
    <t>SLA: CHHS - SPH; 7/3/19 - INDEFINITE</t>
  </si>
  <si>
    <t>HOVE SOCIAL GOOD INTELLIGENCE</t>
  </si>
  <si>
    <t>SLA: COED  CFD; 11/3/21  INDEFINITE</t>
  </si>
  <si>
    <t>HOWARD GARDNER COMMUNITY SCHOOL</t>
  </si>
  <si>
    <t>HPM TECHNOLOGIES CORP</t>
  </si>
  <si>
    <t>SLA: PSFA - ART; 9/25/17 - INDEFINITE</t>
  </si>
  <si>
    <t>HRO DESIGN INC</t>
  </si>
  <si>
    <t>HTS INC</t>
  </si>
  <si>
    <t>SLA: CBA - MGT; 2/2/15 - INDEFINITE</t>
  </si>
  <si>
    <t>HUB INTERNATIONAL INSURANCE SERVICES INC</t>
  </si>
  <si>
    <t>SLA: PSFA - TTF; 12/1/20 - INDEFINITE</t>
  </si>
  <si>
    <t>HUFFMAN CREATIVE LLC</t>
  </si>
  <si>
    <t>SLA: CHHS; 2/2/15 - INDEFINITE</t>
  </si>
  <si>
    <t>HUGHES BROGAN PHYSICAL THERAPY</t>
  </si>
  <si>
    <t>SLA: PSFA - HTM; 2/10/11 - INDEFINITE</t>
  </si>
  <si>
    <t>HUMAN CAPITAL INSURANCE SERVICES</t>
  </si>
  <si>
    <t>SLA: CHHS; 11/2/15 - INDEFINITE</t>
  </si>
  <si>
    <t>HUMAN FUNCTION LLC</t>
  </si>
  <si>
    <t>SLA: COED - CSP; 9/13/12 - INDEFINITE</t>
  </si>
  <si>
    <t>HUMAN SERVICES ASSOCIATION</t>
  </si>
  <si>
    <t>SLA FCOB BA HUMBLE DESIGN</t>
  </si>
  <si>
    <t>HUMBLE DESIGN</t>
  </si>
  <si>
    <t>HUME SUPERNATURAL INC</t>
  </si>
  <si>
    <t>SLA: FCB - B A; 9/19/19 - INDEFINITE</t>
  </si>
  <si>
    <t>HUNGRY HAWK VINEYARDS</t>
  </si>
  <si>
    <t>HUNT AND HENRIQUES LLP</t>
  </si>
  <si>
    <t>HUNTS POINTS LLC</t>
  </si>
  <si>
    <t>SLA (MULTIPLE CONTACTS): CBA - B A, PSFA - RTM (AMEND 1); 12/19/17 - INDEFINITE</t>
  </si>
  <si>
    <t>HYATT REGENCY MISSION BAY SPA AND MARINA</t>
  </si>
  <si>
    <t>SLA: CAL - I B; 1/29/19 - INDEFINITE</t>
  </si>
  <si>
    <t>HYGINIX LLC</t>
  </si>
  <si>
    <t>HYLETE</t>
  </si>
  <si>
    <t>SLA: CBA - B A; 3/15/16 - INDEFINITE</t>
  </si>
  <si>
    <t>I AM FOUNDATION</t>
  </si>
  <si>
    <t>SLA: PSFA - ART; 4/1/15 - INDEFINITE</t>
  </si>
  <si>
    <t>I D E A</t>
  </si>
  <si>
    <t>SLA: ALL COLLEGES; 9/14/18 - INDEFINITE</t>
  </si>
  <si>
    <t>SLA: CBA; 6/14/13 - INDEFINITE</t>
  </si>
  <si>
    <t>I LOVE A CLEAN SAN DIEGO</t>
  </si>
  <si>
    <t>SLA: FCB - B A; 1/30/20 - INDEFINITE</t>
  </si>
  <si>
    <t>I NETT LLC</t>
  </si>
  <si>
    <t>SLA: PSFA - ART; 7/8/12 - INDEFINITE</t>
  </si>
  <si>
    <t>I9MEDIA</t>
  </si>
  <si>
    <t>SLA: CAL - ASIAN / LING;10/19/10 - INDEFINITE</t>
  </si>
  <si>
    <t>IACE TRAVEL</t>
  </si>
  <si>
    <t>IBIS CHILDREN'S CENTER LLC</t>
  </si>
  <si>
    <t>SLA: CAL - I B, CBA - BA (AMEND 1);  3/16/15 - INDEFINITE</t>
  </si>
  <si>
    <t>IBIZ247</t>
  </si>
  <si>
    <t>SLA: FCB - B A; 1/23/19 - INDEFINITE</t>
  </si>
  <si>
    <t>ICARUS RT INC</t>
  </si>
  <si>
    <t>SLA: FCB - B A; 4/26/19 - INDEFINITE</t>
  </si>
  <si>
    <t>ICATCH MARKETING LLC</t>
  </si>
  <si>
    <t>ICE TOWN INC</t>
  </si>
  <si>
    <t>SLA: FCB - B A; 6/15/20 - INDEFINITE</t>
  </si>
  <si>
    <t>ICIARA</t>
  </si>
  <si>
    <t>SLA: CAL - POL S; 5/13/20 - INDEFINITE</t>
  </si>
  <si>
    <t>ICLIQUE IN TECHNOLOGY INC</t>
  </si>
  <si>
    <t>SLA: CBA - MGT; 1/27/15 - INDEFINITE</t>
  </si>
  <si>
    <t>ICON SPORTS ALLIANCE</t>
  </si>
  <si>
    <t>SLA: FCB - B A, CAL - I B (AMEND 1); 2/8/18 - INDEFINITE</t>
  </si>
  <si>
    <t>ICONIC COACH</t>
  </si>
  <si>
    <t>SLA: PSFA - ART; 2/20/18 - INDEFINITE</t>
  </si>
  <si>
    <t>ICONIC INDUSTRY LLC</t>
  </si>
  <si>
    <t>ICONIC PROTEIN</t>
  </si>
  <si>
    <t>SLA: CBA; 1-11-11 - INDEFINITE</t>
  </si>
  <si>
    <t>ICONTAIN</t>
  </si>
  <si>
    <t>SLA: PSFA - JMS; 3/6/19 - INDEFINITE</t>
  </si>
  <si>
    <t>ID PUBLIC RELATIONS</t>
  </si>
  <si>
    <t>SLA: PSFA - ART; 9/1/10 - INDEFINITE</t>
  </si>
  <si>
    <t>ID STUDIOS INTERIOR DESIGN AND STRATEGIC PLANNING INC</t>
  </si>
  <si>
    <t>SLA CHHS IDA VENTURES LLC dba STRETCHLAB SCRIPPS RANCH</t>
  </si>
  <si>
    <t>IDA VENTURES dba STRETCHLAB SCRIPPS RANCH</t>
  </si>
  <si>
    <t>SLA: CBA - B A; 8/31/15 - INDEFINITE</t>
  </si>
  <si>
    <t>IDEAHAUS</t>
  </si>
  <si>
    <t>IDENTITY THEFT RESOURCE</t>
  </si>
  <si>
    <t>SLA: PSFA - ART; 10/15/15 - INDEFINITE</t>
  </si>
  <si>
    <t>IDW PUBLISHING</t>
  </si>
  <si>
    <t>SLA (MULTIPLE LOCATIONS - SEE AMEND 1): PSFA - TFM, FCB - B A (AMEND 1); 8/30/17 - INDEFINITE</t>
  </si>
  <si>
    <t>IGNITE NOW MEDIA LLC</t>
  </si>
  <si>
    <t>SLA: PSFA - ART; 11/16/18 - INDEFINITE</t>
  </si>
  <si>
    <t>IGROUP DESIGN</t>
  </si>
  <si>
    <t>SLA: CBA - B A; 5/19/15 - INDEFINITE</t>
  </si>
  <si>
    <t>IHEARTMEDIA INC</t>
  </si>
  <si>
    <t>SLA: CHHS - SWORK / GERO; 9/13/11 - INDEFINITE</t>
  </si>
  <si>
    <t>IIPAY NATION OF SANTA YSABEL</t>
  </si>
  <si>
    <t>ILLUMINAID</t>
  </si>
  <si>
    <t>ILLUMINATION WEALTH MANAGEMENT</t>
  </si>
  <si>
    <t>SLA: FCB - B A; 11/9/20 - INDEFINITE</t>
  </si>
  <si>
    <t>ILS LABS INC</t>
  </si>
  <si>
    <t>IMAGINE THIS</t>
  </si>
  <si>
    <t>IMMEDIATE DISASTER SOLUTIONS INC</t>
  </si>
  <si>
    <t>SLA: ALL COLLEGES; 10/11/16 - INDEFINITE</t>
  </si>
  <si>
    <t>IMPACT WITHOUT BORDERS</t>
  </si>
  <si>
    <t>IMPACTFUL DIGITAL MEDIA</t>
  </si>
  <si>
    <t>SLA: CHHS - GERO; 10/14/16 - INDEFINITE</t>
  </si>
  <si>
    <t>IMPERIAL BEACH COMMUNITY CLINIC</t>
  </si>
  <si>
    <t>IMPERIAL BEACH HEALTH CENTER</t>
  </si>
  <si>
    <t>SLA: IVC - P S; 12/11/19 - INDEFINITE</t>
  </si>
  <si>
    <t>IMPERIAL COMMUNITY COLLEGE DISTRICT</t>
  </si>
  <si>
    <t>SLA: CHHS - GERO; 3/16/18 - INDEFINITE</t>
  </si>
  <si>
    <t>SLA: IVC - P S; 5/7/19 - INDEFINITE</t>
  </si>
  <si>
    <t>IMPERIAL COUNTY AREA AGENCY ON AGING</t>
  </si>
  <si>
    <t>SLA(MULTIPLE LOCATIONS SEE AMEND 1) (MULTIPLE CONTACTS): CHHS - SW / GERO, IVC - AS (AMEND 1); 3/2/17 - INDEFINITE</t>
  </si>
  <si>
    <t>IMPERIAL COUNTY BEHAVIORAL HEALTH SERVICES</t>
  </si>
  <si>
    <t>SLA: CHHS - SWORK; 8/24/17 - INDEFINITE</t>
  </si>
  <si>
    <t>IMPERIAL COUNTY DEPARTMENT OF SOCIAL SERVICES</t>
  </si>
  <si>
    <t>SLA: IVC - PS; 6/12/12 - INDEFINITE</t>
  </si>
  <si>
    <t>SLA: IVC - PS; 9/8/12 - INDEFINITE</t>
  </si>
  <si>
    <t>IMPERIAL COUNTY GENERAL SERVICES ADMINISTRATION</t>
  </si>
  <si>
    <t>IMPERIAL COUNTY HISTORICAL SOCIETY PIONEERS MUSEUM</t>
  </si>
  <si>
    <t>SLA: IVC - PS; 7/31/12- INDEFINITE</t>
  </si>
  <si>
    <t>IMPERIAL COUNTY JUVENILE HALL</t>
  </si>
  <si>
    <t>IMPERIAL COUNTY OFFICE OF EDUCATION</t>
  </si>
  <si>
    <t>SLA (MULTIPLE LOCATIONS): COED - CFD; 5/20/21 - INDEFINITE</t>
  </si>
  <si>
    <t>SLA (MODIFIED): IVC - ED; 5/20/10 - INDEFINITE (PAID AND UNPAID)</t>
  </si>
  <si>
    <t>SLA: CAL - GEOG;  1/22/2014 - INDEFINITE</t>
  </si>
  <si>
    <t>IMPERIAL COUNTY PLANNING DEPARTMENT</t>
  </si>
  <si>
    <t>SLA: IVC - P S; 2/26/21 - INDEFINITE</t>
  </si>
  <si>
    <t>IMPERIAL COUNTY PROBATION DEPARTMENT</t>
  </si>
  <si>
    <t>IMPERIAL COUNTY PUBLIC ADMINISTRATOR</t>
  </si>
  <si>
    <t>SLA: IVC - P S; 9/20/16 - INDEFINITE</t>
  </si>
  <si>
    <t>IMPERIAL COUNTY PUBLIC DEFENDERS OFFICE</t>
  </si>
  <si>
    <t>SLA: IVC  P S; 10/8/21  INDEFINITE</t>
  </si>
  <si>
    <t>IMPERIAL COUNTY PUBLIC HEALTH DEPARTMENT</t>
  </si>
  <si>
    <t>SLA: COS - PSY, COED - ARP (AMEND 1); 12/16/11 - INDEFINITE</t>
  </si>
  <si>
    <t>IMPERIAL COUNTY SHERIFFS OFFICE</t>
  </si>
  <si>
    <t>SLA: IVC - P S; 3/10/21 - INDEFINITE</t>
  </si>
  <si>
    <t>IMPERIAL COUNTY WORK FORCE AND ECONOMIC DEVELOPMENT</t>
  </si>
  <si>
    <t>SLA: IVC - PS; 7/17/17 - INDEFINITE</t>
  </si>
  <si>
    <t>IMPERIAL IRRIGATION DISTRICT</t>
  </si>
  <si>
    <t>SLA (MODIFIED) : IVC - ED; 3/18/2010 - INDEFINITE (UNPAID)</t>
  </si>
  <si>
    <t>IMPERIAL UNIFIED SCHOOL DISTRICT</t>
  </si>
  <si>
    <t>SLA (MODIFIED) ; IVC - ED; 3/18/10 - INDEFINITE (PAID)</t>
  </si>
  <si>
    <t>IMPERIAL VALLEY COLLEGE</t>
  </si>
  <si>
    <t>SLA: IVC; 1/1/12 - INDEFINITE</t>
  </si>
  <si>
    <t>SLA: IVC - P S; 12/2/19 - INDEFINITE</t>
  </si>
  <si>
    <t>IMPERIAL VALLEY CONTINUUM OF CARE COUNCIL</t>
  </si>
  <si>
    <t>IMPERIAL VALLEY ECONOMIC DEVELOPMENT CORPORATION</t>
  </si>
  <si>
    <t>SLA - IVC Division of Arts and Sciences</t>
  </si>
  <si>
    <t>IMPERIAL VALLEY FOOD BANK</t>
  </si>
  <si>
    <t>SLA: IVC - P S; 8/7/20 - INDEFINITE</t>
  </si>
  <si>
    <t>IMPERIAL VALLEY HEALTHCARE DISTRICT</t>
  </si>
  <si>
    <t>IMPERIAL VALLEY HOUSING AUTHORITY</t>
  </si>
  <si>
    <t>SLA: SLA: IVC - AS; 3/2/20 - INDEFINITE</t>
  </si>
  <si>
    <t>IMPERIAL VALLEY LGBT RESOURCE CENTER</t>
  </si>
  <si>
    <t>IMPERIAL VALLEY MEDICAL CLINIC</t>
  </si>
  <si>
    <t>IMPERIAL VALLEY REGIONAL OCCUPATIONAL PROGRAM</t>
  </si>
  <si>
    <t>SLA (MODIFIED): IVC - ED; 5/25/10 - INDEFINITE (UNPAID)</t>
  </si>
  <si>
    <t>SLA - Professional Studies</t>
  </si>
  <si>
    <t>IMPERIAL VALLEY RESPITE INC</t>
  </si>
  <si>
    <t>IMPERIAL VALLEY WOMENS CLINIC</t>
  </si>
  <si>
    <t>SLA: FCB - B A; 7/12/21 - INDEFINITE</t>
  </si>
  <si>
    <t>IMPERIAL WESTERN PRODUCTS INC</t>
  </si>
  <si>
    <t>SLA: CAL - I B; 9/18/17 - INDEFINITE</t>
  </si>
  <si>
    <t>IMPORT MARKETING SOLUTIONS INC</t>
  </si>
  <si>
    <t>IMPRESSION KIM INC</t>
  </si>
  <si>
    <t>SLA  COAL IN GOOD COMPANY TERMS: 02/05/24-02/05/29</t>
  </si>
  <si>
    <t>IN GOOD COMPANY</t>
  </si>
  <si>
    <t>SLA: PSFA - HTM; 10/2/20 - INDEFINITE</t>
  </si>
  <si>
    <t>IN TOUCH ENTERTAINMENT</t>
  </si>
  <si>
    <t>SLA: COED - CFD; 8/2/13 - INDEFNITE</t>
  </si>
  <si>
    <t>INCLUDE AUTISM</t>
  </si>
  <si>
    <t>INCREASE YOUR PROFITS</t>
  </si>
  <si>
    <t>SLA: PSFA - TTF; 2/11/21 - INDEFINITE</t>
  </si>
  <si>
    <t>INCUBAX LLC</t>
  </si>
  <si>
    <t>INDATA SERVICES CO LLC</t>
  </si>
  <si>
    <t>SLA: CHHS - ENS; 10/16/18 - INDEFINITE</t>
  </si>
  <si>
    <t>INDEPENDENCE REHAB LLC</t>
  </si>
  <si>
    <t>SLA: COED - ARP; 2/3/21 - INDEFINITE</t>
  </si>
  <si>
    <t>INDEPENDENT LIVING CENTER OF KERN COUNTY</t>
  </si>
  <si>
    <t>SLA - School of Social Work and Department of Counseling and School Pyschology</t>
  </si>
  <si>
    <t>INDIAN HEALTH COUNCIL</t>
  </si>
  <si>
    <t>INDUS TECHNOLOGY</t>
  </si>
  <si>
    <t>SLA: CHHS - ENS; 7/14/20 - INDEFINITE</t>
  </si>
  <si>
    <t>INDUSTRIAL ATHLETE PROS LLC</t>
  </si>
  <si>
    <t>SLA: CBA; 3/11/11 - INDEFINITE</t>
  </si>
  <si>
    <t>INDUSTRIAL METAL SUPPLY</t>
  </si>
  <si>
    <t>SLA PSFA INFANTINO</t>
  </si>
  <si>
    <t>INFANTINO</t>
  </si>
  <si>
    <t>SLA (MODIFIED): CHHS - ENS; 5/15/12; - INDEFINITE</t>
  </si>
  <si>
    <t>INFINITY REHAB AND THERAPY SOLUTIONS HEALTHCARE</t>
  </si>
  <si>
    <t>SLA/CLINICAL AFFILIATION AGREEMENT: CHHS - ENS (DPT); 5/14/21 - 5/13/26</t>
  </si>
  <si>
    <t>SLA: CBA - B A; 1/15/16 - INDEFINITE</t>
  </si>
  <si>
    <t>INFLUX BRANDS</t>
  </si>
  <si>
    <t>SLA: CHHS - GSPH; 6/9/15 - INDEFINITE</t>
  </si>
  <si>
    <t>INFOLINE OF SAN DIEGO</t>
  </si>
  <si>
    <t>SLA: CBA - B A; 6/6/17 - INDEFINITE</t>
  </si>
  <si>
    <t>INITIUM CONSULTING INC</t>
  </si>
  <si>
    <t>SLA: PSFA - TFM; 10/26/18 - INDEFINITE</t>
  </si>
  <si>
    <t>INJINJI INC</t>
  </si>
  <si>
    <t>SLA - Campus Wide</t>
  </si>
  <si>
    <t>INNER TRIBAL TREATMENT</t>
  </si>
  <si>
    <t>SLA: CHHS - ENS; 1/20/12 - INDEFINITE</t>
  </si>
  <si>
    <t>INNISS PHYSICAL THERAPY</t>
  </si>
  <si>
    <t>INNOFLIGHT LLC</t>
  </si>
  <si>
    <t>INNOVATIONS ACADEMY</t>
  </si>
  <si>
    <t>SLA: COED - CFD; 9/28/16 - INDEFINITE</t>
  </si>
  <si>
    <t>SLA: PSFA - HTM; 2/9/21 - INDEFINITE</t>
  </si>
  <si>
    <t>INNOVATIONS CITY</t>
  </si>
  <si>
    <t>SLA: PSFA - ART; 8/8/18 - INDEFINITE</t>
  </si>
  <si>
    <t>INNOVATIVE COMMERCIAL ENVIRONMENTS</t>
  </si>
  <si>
    <t>INNOVATIVE PHYSICAL THERAPY</t>
  </si>
  <si>
    <t>INNOVATIVE WELLNESS CLINIC PRIMARY CARE</t>
  </si>
  <si>
    <t>SLA: PSFA - ART; 1/24/18 - INDEFINITE</t>
  </si>
  <si>
    <t>INNOVISION LLC</t>
  </si>
  <si>
    <t>SLA: CBA; 6/7/13 - INDEFINITE</t>
  </si>
  <si>
    <t>INOVA DIAGNOSTICS</t>
  </si>
  <si>
    <t>INOVA THINK SMART LLC</t>
  </si>
  <si>
    <t>SLA: PSFA - ART; 12/16/13 - INDEFINITE</t>
  </si>
  <si>
    <t>INPLACE STUDIO</t>
  </si>
  <si>
    <t>SLA: CAL - I B; 5/26/14 - INDEFINITE</t>
  </si>
  <si>
    <t>INSIGHT PRAGUE</t>
  </si>
  <si>
    <t>INSITE CASA GALLINA AC</t>
  </si>
  <si>
    <t>SLA (INTERNATIONAL): CAL - I B; 4/19/17 - INDEFINITE</t>
  </si>
  <si>
    <t>SLA: FCB - B A; 6/18/21 - INDEFINITE</t>
  </si>
  <si>
    <t>INSMED INCORPORATED</t>
  </si>
  <si>
    <t>INSOLROLL WINDOW SHADING SYSTEMS</t>
  </si>
  <si>
    <t>INSPARK COWORKING</t>
  </si>
  <si>
    <t>SLA: CHHS - ENS; 2/21/14 - INDEFINITE</t>
  </si>
  <si>
    <t>INSPIRATION PHYSICAL THERAPY</t>
  </si>
  <si>
    <t>INSPIRE CREATE LLC</t>
  </si>
  <si>
    <t>SLA: CBA - B A; 1/31/16 - INDEFINITE</t>
  </si>
  <si>
    <t>INSPIREMENT TRIBE</t>
  </si>
  <si>
    <t>INSTITUTE FOR BEHAVIORAL AND COMMUNITY HEALTH</t>
  </si>
  <si>
    <t>SLA: COED - ARPE; 9/28/20 - INDEFINITE</t>
  </si>
  <si>
    <t>SLA PSFA INSTITUTE FOR PUBLIC STRATEGIES</t>
  </si>
  <si>
    <t>INSTITUTE FOR PUBLIC STRATEGIES</t>
  </si>
  <si>
    <t>SLA: CHHS - P H; 11/5/18 - INDEFINITE</t>
  </si>
  <si>
    <t>INSTITUTE OF REPRODUCTIVE GRIEF CARE</t>
  </si>
  <si>
    <t>SLA CHHS INTEGRAL JUSTICE Term: 02/08/24 to 02/08/29</t>
  </si>
  <si>
    <t>INTEGRAL JUSTICE</t>
  </si>
  <si>
    <t>SLA: CHHS - P H; 11/16/18 - INDEFINITE</t>
  </si>
  <si>
    <t>INTEGRATED HEALTH PARTNERS</t>
  </si>
  <si>
    <t>SLA - School of Gerontology</t>
  </si>
  <si>
    <t>SLA: CHHS - ENS; 5/15/13 - INDEFININTE</t>
  </si>
  <si>
    <t>INTEGRATED PHYSICAL THERAPY</t>
  </si>
  <si>
    <t>SLA: CBA; 7/1313 - INDEFINITE</t>
  </si>
  <si>
    <t>INTEGRATED SPORTS MARKETING</t>
  </si>
  <si>
    <t>SLA: FCB - B A; 8/14/20 - INDEFINITE</t>
  </si>
  <si>
    <t>INTEGRATIVE BUSINESS INC</t>
  </si>
  <si>
    <t>SLA: FCB - B A; 2/21/21 - INDEFINITE</t>
  </si>
  <si>
    <t>INTEGRITY WELLNESS BRANDS INC</t>
  </si>
  <si>
    <t>SLA FCOB INTELLI-TECH</t>
  </si>
  <si>
    <t>INTELLI - TECH</t>
  </si>
  <si>
    <t>INTELLISPARX</t>
  </si>
  <si>
    <t>INTERACTIONS</t>
  </si>
  <si>
    <t>SLA: FCB  B A; 10/5/21  INDEFINITE</t>
  </si>
  <si>
    <t>INTERACTIVE STRENGTH INC</t>
  </si>
  <si>
    <t>SLA: CHHS - ENS; 10/8/13 - INDEFINITE</t>
  </si>
  <si>
    <t>INTERFACE REHAB INC</t>
  </si>
  <si>
    <t>SLA: CHHS - SWORK / GERO; 5/11/12 - INDEFINITE</t>
  </si>
  <si>
    <t>INTERFAITH COMMUNITY SERVICES</t>
  </si>
  <si>
    <t>SLA: CBA; 2/8/13 - INDEFINITE</t>
  </si>
  <si>
    <t>INTERGRO REHAB SERVICES</t>
  </si>
  <si>
    <t>SLA: PSFA - ART; 9/6/10 - INDEFINITE</t>
  </si>
  <si>
    <t>INTERIORS BY DESIGN</t>
  </si>
  <si>
    <t>INTERNATIONAL AUTOMATED BROKERS</t>
  </si>
  <si>
    <t>SLA: CHHS - SWORK/GERO; 3/12/19 - INDEFINITE</t>
  </si>
  <si>
    <t>INTERNATIONAL CHRISTIAN ADOPTIONS</t>
  </si>
  <si>
    <t>SLA: CAL - I B; 4/6/15 - INDEFINITE</t>
  </si>
  <si>
    <t>INTERNATIONAL INTERNSHIPS LLC</t>
  </si>
  <si>
    <t>SLA: COED - CFD; 8/30/18 - INDEFINITE</t>
  </si>
  <si>
    <t>INTERNATIONAL NETWORK OF HEARTS</t>
  </si>
  <si>
    <t>SLA: CAL - I B; 5/6/16 - INDEFINITE</t>
  </si>
  <si>
    <t>INTERNATIONAL PROTOCOL INSTITUTE OF CALIFORNIA</t>
  </si>
  <si>
    <t>SLA: CHHS - ENS; 4/27/12 - INDEFINITE</t>
  </si>
  <si>
    <t>INTERNATIONAL RACQUETBALL TOUR</t>
  </si>
  <si>
    <t>SLA PSFA INTERNATIONAL RESCUE COMMITTEE TERMS: 01/19/24-01/19/2029</t>
  </si>
  <si>
    <t>INTERNATIONAL RESCUE COMMITTEE</t>
  </si>
  <si>
    <t>SLA: (MULTIPLE LOCATIONS SEE AGREEMENT) ALL COLLEGES; 3/5/20 - INDEFINITE</t>
  </si>
  <si>
    <t>INTERNATIONAL SOCCER NETWORK LLC</t>
  </si>
  <si>
    <t>INTERNATIONAL SPORTS AGENCY INC</t>
  </si>
  <si>
    <t>INTERNATIONAL SURFING ASSOCIATION</t>
  </si>
  <si>
    <t>SLA: CAL - I B; 1/14/2016 - INDEFINITE</t>
  </si>
  <si>
    <t>SLA: ALL COLLEGES; 8/7/15 - INDEFINITE</t>
  </si>
  <si>
    <t>INTERNATIONAL TRADE ADMINISTRATION</t>
  </si>
  <si>
    <t>SLA: CBA, PSFA - JMS (AMEND 1); 1/1/13 - INDEFINITE</t>
  </si>
  <si>
    <t>INTERNET MARKETING INC</t>
  </si>
  <si>
    <t>INTERPRETER UNLIMITED</t>
  </si>
  <si>
    <t>SLA: CBA; 9/10/13 - INDEFINITE</t>
  </si>
  <si>
    <t>INTERSCOPE RECORDS</t>
  </si>
  <si>
    <t>INTESA COMMUNICATIONS GROUP LLC</t>
  </si>
  <si>
    <t>SLA: COED - ARP; 1/25/21 - INDEFINITE</t>
  </si>
  <si>
    <t>INTRICATE MIND INSTITUTE</t>
  </si>
  <si>
    <t>SLA: PSFA - JMS; 3/19/19 - INDEFINITE</t>
  </si>
  <si>
    <t>INVESTIGATIVE NEWSOURCE</t>
  </si>
  <si>
    <t>SLA: CAL - I B; 11/1/2016 - INDEFINITE</t>
  </si>
  <si>
    <t>INVICTUS ADVISORS</t>
  </si>
  <si>
    <t>SLA - School of Communication &amp; School of Theatre, Television, and Film</t>
  </si>
  <si>
    <t>ION NETWORK</t>
  </si>
  <si>
    <t>IOWA VOCATIONAL REHABILITATION SERVICES IVRS</t>
  </si>
  <si>
    <t>IRON MILL PERFORMANCE</t>
  </si>
  <si>
    <t>SLA (ALL SITES): COED - CSP / ARP (AMEND 1); 9/4/12 - INDEFINITE</t>
  </si>
  <si>
    <t>IRVINE UNIFIED SCHOOL DISTRICT</t>
  </si>
  <si>
    <t>SLA: CBA - B A; 8/31/17 - INDEFINITE</t>
  </si>
  <si>
    <t>ISC GROUP LLC</t>
  </si>
  <si>
    <t>SLA: PSFA - RTM; 3/6/19 - INDEFINITE</t>
  </si>
  <si>
    <t>ISLAND PACIFIC</t>
  </si>
  <si>
    <t>SLA: CBA - B A; 8/29/16 - INDEFINITE</t>
  </si>
  <si>
    <t>ISLE SURF AND SUP</t>
  </si>
  <si>
    <t>ISPHIER LLC</t>
  </si>
  <si>
    <t>ITALFORNI USA INC</t>
  </si>
  <si>
    <t>SLA: ALL COLLEGES; 5/26/15 - INDEFINITE</t>
  </si>
  <si>
    <t>IVC MEDIA LLC</t>
  </si>
  <si>
    <t>SLA: FCB - B A; 10/13/20 - INDEFINITE</t>
  </si>
  <si>
    <t>IVMA HOME IMPROVEMENTS GENERAL CONTRACTOR</t>
  </si>
  <si>
    <t>SLA FCOB BA IVY CONSULTING GROUP LLC Term :03/11/24 - 03/11/29</t>
  </si>
  <si>
    <t>IVY  CONSULTING GROUP LLC</t>
  </si>
  <si>
    <t>SLA; PSFA - MUSIC; 2/26/21 - INDEFINITE</t>
  </si>
  <si>
    <t>J BRAWNER MUSIC</t>
  </si>
  <si>
    <t>SLA: FCB - B A; 6/2/20 - INDEFINITE</t>
  </si>
  <si>
    <t>J F KEAVENY INC</t>
  </si>
  <si>
    <t>SLA:(MULTIPLE LOCATIONS SEE AMEND 1) PSFA - ART; CBA - B A (AMEND 1); 10/10/14 - INDEFINITE</t>
  </si>
  <si>
    <t>J HILL INTERIOR DESIGNS</t>
  </si>
  <si>
    <t>SLA: CAL, PSFA - JMS (AMEND 1); 4/29/19- INDEFINITE</t>
  </si>
  <si>
    <t>J PUBLIC RELATIONS</t>
  </si>
  <si>
    <t>SLA: PSFA - JMS, PSFA - COMM (AMEND 1); 2/26/15 - INDEFINITE</t>
  </si>
  <si>
    <t>J WALCHER COMMUNICATIONS</t>
  </si>
  <si>
    <t>SLA: CAL - POL S; 1/14/20 - INDEFINITE</t>
  </si>
  <si>
    <t>J WHALEN ASSOCIATES INC</t>
  </si>
  <si>
    <t>JACK IN THE BOX INC</t>
  </si>
  <si>
    <t>SLA: CAL, CBA, COED, CHHS, PSFA, COS, IVC; 1/1/2012 - INDEFINITE</t>
  </si>
  <si>
    <t>SLA: PSFA - ART; 2/26/21 - INDEFINITE</t>
  </si>
  <si>
    <t>JACKIE JOHNSON DESIGN</t>
  </si>
  <si>
    <t>SLA: PSFA - ART; 1/20/14 - INDEFINITE</t>
  </si>
  <si>
    <t>JACKSON DESIGN AND REMODELING</t>
  </si>
  <si>
    <t>JACKSON HOUSE EL CENTRO</t>
  </si>
  <si>
    <t>JACKSON STRENGTH</t>
  </si>
  <si>
    <t>SLA: CHHS - ENS; 2/22/20 - INDEFINITE</t>
  </si>
  <si>
    <t>SLA: CHHS; 1/14/14 - INDEFINITE</t>
  </si>
  <si>
    <t>JACO PHYSICAL REHABILITATION LLC</t>
  </si>
  <si>
    <t>SLA: CHHS; 1/12/16 - INDEFINITE</t>
  </si>
  <si>
    <t>JACOB HEALTH CARE CENTER</t>
  </si>
  <si>
    <t>SLA: CHHS - SWORK / GERO, PSFA - JMS (AMEND 1); 4/8/14 - INDEFINITE</t>
  </si>
  <si>
    <t>JACOBS AND CUSHMAN SAN DIEGO FOOD BANK</t>
  </si>
  <si>
    <t>JACOBS CENTER NEIGHBORHOOD INNOVATION</t>
  </si>
  <si>
    <t>SLA: CBA - MGT401, BA401 BA780; 2/7/14 - INDEFINITE</t>
  </si>
  <si>
    <t>JAEMAR INC</t>
  </si>
  <si>
    <t>JAFRA COSMETICS INTERNATIONAL INC</t>
  </si>
  <si>
    <t>JAJ INTERNATIONAL</t>
  </si>
  <si>
    <t>SLA COPS JAM IN THE VAN LLC</t>
  </si>
  <si>
    <t>JAM IN THE VAN LLC</t>
  </si>
  <si>
    <t>SLA: COED - CFD; 10/6/17 - INDEFINITE</t>
  </si>
  <si>
    <t>JAMBOREE HOUSING WOODGLEN VISTA</t>
  </si>
  <si>
    <t>SLA PSFA JAMES PJ ARCHITECTS</t>
  </si>
  <si>
    <t>JAMES PJ ARCHITECTS</t>
  </si>
  <si>
    <t>SLA: PSFA - COMM; 7/16/21 - INDEFINITE</t>
  </si>
  <si>
    <t>JAMES SMITH INSURANCE</t>
  </si>
  <si>
    <t>SLA: PSFA - COMM; 4/17/17 -  INDEFINITE</t>
  </si>
  <si>
    <t>JANE WEST EVENTS</t>
  </si>
  <si>
    <t>SLA: CAL - LING / I B (AMEND 1); 10/25/10 - INDEFINITE</t>
  </si>
  <si>
    <t>JAPAN SOCIETY OF SD AND TIJUANA</t>
  </si>
  <si>
    <t>SLA: ALL COLLEGES; 5/16/14 - INDEFINITE</t>
  </si>
  <si>
    <t>JAPANESE FRIENDSHIP GARDEN</t>
  </si>
  <si>
    <t>JASMINE KAUR INC</t>
  </si>
  <si>
    <t>SLA: CBA - B A; 10/24/17 - INDEFINITE</t>
  </si>
  <si>
    <t>JAVIDAN WELLNESS CENTER</t>
  </si>
  <si>
    <t>JAZZERCISE INC</t>
  </si>
  <si>
    <t>SLA: FCB - B A; 7/11/20 - INDEFINITE</t>
  </si>
  <si>
    <t>JBM PROPERTIES INC</t>
  </si>
  <si>
    <t>SLA PSFA JCOMPANY YOUTH THEATRE Term 03/11/24- 03/11/29</t>
  </si>
  <si>
    <t>JCOMPANY</t>
  </si>
  <si>
    <t>JD LARSON ENTERPRISES INC</t>
  </si>
  <si>
    <t>SLA FCOB BA JDX MANAGEMENT LLC dba J&amp;D MANAGEMENT   Term: 03/11/24 - 03/11/29</t>
  </si>
  <si>
    <t>JDX MANAGEMENT INC</t>
  </si>
  <si>
    <t>SLA: CBA - MGT; 3/9/15 - INDEFINITE</t>
  </si>
  <si>
    <t>JEANNE OMLOR BUSINESS COACHING</t>
  </si>
  <si>
    <t>JEFFREY R KINDSETH DDS</t>
  </si>
  <si>
    <t>SLA: CAL - I B;  5/31/2013 - INDEFINITE</t>
  </si>
  <si>
    <t>JEROME SAS</t>
  </si>
  <si>
    <t>JERRY PHOTO BOOTH</t>
  </si>
  <si>
    <t>SLA: CBA - B A; 9/6/17 - INDEFINITE</t>
  </si>
  <si>
    <t>JESSICA CONSTANT CAPITAL BUSINESS AND TAX SERVICE</t>
  </si>
  <si>
    <t>SLA: FCB - B A; 8/15/18 - INDEFINITE</t>
  </si>
  <si>
    <t>SLA: CBA - B A; 4/11/16 - INDEFINITE</t>
  </si>
  <si>
    <t>JET PACK AMERICA</t>
  </si>
  <si>
    <t>SLA PSFA JEWELRY AND METALWORK - ART</t>
  </si>
  <si>
    <t>JEWELRY AND METALWORK- ART</t>
  </si>
  <si>
    <t>SLA (MULTIPLE LOCATIONS SEE AMEND 1): CHHS - SWORK / GERO / SPH (AMEND 4), CAL - CINTS (AMEND 1), COED - CFD (AMEND 2), FCB - B A (AMEND 3); 4/14/14 - INDEFINITE</t>
  </si>
  <si>
    <t>JEWISH FAMILY SERVICE OF SAN DIEGO</t>
  </si>
  <si>
    <t>SLA: CBA - MGT401, BA401 BA780; 8/30/14 - INDEFINITE</t>
  </si>
  <si>
    <t>JIAI AIKIDO CORPORATION</t>
  </si>
  <si>
    <t>SLA - International Business</t>
  </si>
  <si>
    <t>JIMENEZ INZUNZA AND COMPANY</t>
  </si>
  <si>
    <t>SLA: CHHS - NURS; 8/16/21 - INDEFINITE</t>
  </si>
  <si>
    <t>JIMI O. BENSON M.D</t>
  </si>
  <si>
    <t>SLA: FCB - B A; 2/21/19 - INDEFINITE</t>
  </si>
  <si>
    <t>JK ACCOUNTANCY</t>
  </si>
  <si>
    <t>SLA: CBA - MGT 401, BA401 BA780; 9/10/2012 -  INDEFINITE</t>
  </si>
  <si>
    <t>JK COMPUTER SERVICES</t>
  </si>
  <si>
    <t>SLA: CBA - MGT 401, BA401 BA780; 9/18/2012 - INDEFINITE</t>
  </si>
  <si>
    <t>JL INVESTING LLC</t>
  </si>
  <si>
    <t>JL WENNES CPAS</t>
  </si>
  <si>
    <t>SLA: PSFA - COMM, CBA - B A (AMEND 1); 5/27/16 - INDEFINITE</t>
  </si>
  <si>
    <t>JLAB AUDIO</t>
  </si>
  <si>
    <t>JMC DRWALL SOLUTIONS INC</t>
  </si>
  <si>
    <t>SLA for Fowler College of Business Business Administration - INDEFINITE</t>
  </si>
  <si>
    <t>JMI SPORTS LLC</t>
  </si>
  <si>
    <t>SLA: CBA - B A; 8/4/16 - INDEFINITE</t>
  </si>
  <si>
    <t>JN FINANCIAL SERVICES INC</t>
  </si>
  <si>
    <t>JOBPIXEL INC</t>
  </si>
  <si>
    <t>SLA: FCB - B A; 9/24/19 - INDEFINITE</t>
  </si>
  <si>
    <t>JODI STOLOVE</t>
  </si>
  <si>
    <t>JOE BABAJIAN INC</t>
  </si>
  <si>
    <t>SLA: CBA - B A; 4/9/18 - INDEFINITE</t>
  </si>
  <si>
    <t>JOHN T MAHN INSURANCE AGENCY INC</t>
  </si>
  <si>
    <t>SLA: CHHS - SLHS; 3/18/2011 - INDEFINITE</t>
  </si>
  <si>
    <t>JOHN TRACY CLINIC</t>
  </si>
  <si>
    <t>SLA - The Center for Regulatory Science</t>
  </si>
  <si>
    <t>JOINT MATTERS CALIBRATION SERVICES</t>
  </si>
  <si>
    <t>SLA: COS - PSY;  6/1/2012 - INDEFINITE</t>
  </si>
  <si>
    <t>JONES AND ASSOCIATES CONSULTING INC</t>
  </si>
  <si>
    <t>SLA: PSFA - JMS; 2/10/21 - INDFINITE</t>
  </si>
  <si>
    <t>JORDAN DIGITAL MARKETING</t>
  </si>
  <si>
    <t>SLA: COE - ARPE; 7/27/20 - INDEFINITE</t>
  </si>
  <si>
    <t>JORGENSEN LEARNING CENTER</t>
  </si>
  <si>
    <t>JPMORGAN CHASE</t>
  </si>
  <si>
    <t>SLA: OFASS - GEN S; 3/4/21 - INDEFINITE</t>
  </si>
  <si>
    <t>JR GARZA CONSTRUCTION AND MANAGEMENT INC</t>
  </si>
  <si>
    <t>JRNY TRAVEL LLC</t>
  </si>
  <si>
    <t>SLA COPS JSA STRATEGIES</t>
  </si>
  <si>
    <t>JSA STRATEGIES</t>
  </si>
  <si>
    <t>JUAN CANITLO INTERPRETING</t>
  </si>
  <si>
    <t>SLA: CBA - MGT 401, BA 401 BA 780; 1/28/13 - INDEFINITE</t>
  </si>
  <si>
    <t>JUICY COUTURE</t>
  </si>
  <si>
    <t>SLA: FCB - B A; 4/8/20 - INDEFINITE</t>
  </si>
  <si>
    <t>JUICY KITCHEN</t>
  </si>
  <si>
    <t>JUJUBE INTL</t>
  </si>
  <si>
    <t>SLA: FCB - B A; 11/1/19 - INDEFINITE</t>
  </si>
  <si>
    <t>JULIANS LANDSCAPE INC</t>
  </si>
  <si>
    <t>SLA: FCB -B A; 3/24/20 - INDEFINITE</t>
  </si>
  <si>
    <t>JULIES DESERT AND BAKERY</t>
  </si>
  <si>
    <t>SLA: PSFA - JMS, FCB - BA; 2/7/19 - INDEFINITE</t>
  </si>
  <si>
    <t>JUMPER MEDIA LLC</t>
  </si>
  <si>
    <t>SLA: CAL - ECON; 5/24/19 - INDEFINITE</t>
  </si>
  <si>
    <t>JUMPSTART INSURANCE SOLUTIONS</t>
  </si>
  <si>
    <t>SLA: FCB - B A; 2/12/21 - INDEFINITE</t>
  </si>
  <si>
    <t>JUNESHINE</t>
  </si>
  <si>
    <t>JUNGLE GYM AND CAFE</t>
  </si>
  <si>
    <t>SLA: CBA - MGT, COED - CFD (AMEND 1); 2/16/15 - INDEFINITE</t>
  </si>
  <si>
    <t>JUNIOR ACHIEVEMENT OF SD</t>
  </si>
  <si>
    <t>SLA: PSFA - ART; 5/29/16 - INDEFINITE</t>
  </si>
  <si>
    <t>JUSTFAB INC</t>
  </si>
  <si>
    <t>SLA: ALL COLLEGES; 1/24/17 - INDEFINITE</t>
  </si>
  <si>
    <t>JUSTICECORPS</t>
  </si>
  <si>
    <t>JV AGENCY INC</t>
  </si>
  <si>
    <t>SLA: FCB - B A; 3/18/20 - INDEFINITE</t>
  </si>
  <si>
    <t>K AND M MARKETING LLC</t>
  </si>
  <si>
    <t>K NATHAN GALLERY</t>
  </si>
  <si>
    <t>SLA (MULTIPLE LOCATIONS - SEE AGREEMENT): CHHS - ENS (DPT); 2/13/19 INDEFINITE</t>
  </si>
  <si>
    <t>KABAT AND ASSOCIATES PHYSICAL THERAPY</t>
  </si>
  <si>
    <t>SLA: CHHS; 2/9/15 - INDEFINITE</t>
  </si>
  <si>
    <t>KACHINA POINT REHABILITATION HOSPITAL</t>
  </si>
  <si>
    <t>KAEDON CONSULTING LLC</t>
  </si>
  <si>
    <t>SLA: PSFA - ART; 7/25/18 - INDEFINITE</t>
  </si>
  <si>
    <t>KAIROS CHRISTIAN CHURCH</t>
  </si>
  <si>
    <t>KAISER PERMANENTE</t>
  </si>
  <si>
    <t>SLA: CHHS - ENS; 9/29/11 - INDEFINITE</t>
  </si>
  <si>
    <t>SLA / CLINICAL AND OBSERVATIONAL PROGRAMS AGREEMENT (NOR CAL - MULTIPLE LOCATIONS - SEE AGREEMENT): CHHS - AUD; 7/1/07 - INDEFINITE</t>
  </si>
  <si>
    <t>SLA / AFFILIATION AGREEMENT (SO. CAL - MULTIPLE LOCATIONS - SEE AGREEMENT); CHHS - NURS (AMEND 3) / SWORK / DPT / AUD; 1/1/94 - INDEFINITE (*AUTOMATICALLY EXTENDED FOR EACH 12 MONTH RENEWAL)</t>
  </si>
  <si>
    <t>SLA / CLINICAL AND OBSERVATIONAL PROGRAMS AGREEMENT (NOR CAL): CHHS - ENS (DPT);  1/1/16 - INDEFINITE (*AUTOMATICALLY EXTENDED FOR EACH 12 MONTH RENEWAL)</t>
  </si>
  <si>
    <t>KALEIDO INC</t>
  </si>
  <si>
    <t>KALU YALA INSTITUTE</t>
  </si>
  <si>
    <t>KAM FINANCIAL AND REALTY INC</t>
  </si>
  <si>
    <t>KAMANS ART SHOPPES INC</t>
  </si>
  <si>
    <t>KAMPGROUNDS ENTERPRISES INC</t>
  </si>
  <si>
    <t>SLA - College of Health and Human Services</t>
  </si>
  <si>
    <t>KARA DODDS AND ASSOCIATES</t>
  </si>
  <si>
    <t>KARA NICOLE CLARK LLC</t>
  </si>
  <si>
    <t>KARDIA VENTURES LLC</t>
  </si>
  <si>
    <t>SLA: CHHS - ENS; 9/1/15 - INDEFINITE</t>
  </si>
  <si>
    <t>KAREN FREEMAN MS RDN CSSD</t>
  </si>
  <si>
    <t>SLA: ALL COLLEGES; 1/9/17 - INDEFINITE</t>
  </si>
  <si>
    <t>KAREN ORGANIZATION OF SAN DIEGO</t>
  </si>
  <si>
    <t>SLA: CBA, CAL - I B (AMEND 1), COS - PSY (AMEND 2); 8/17/11 - INDEFINITE</t>
  </si>
  <si>
    <t>KARL STRAUSS BREWING COMPANY</t>
  </si>
  <si>
    <t>KARMA CONNECTED</t>
  </si>
  <si>
    <t>KASHL CORPORATION</t>
  </si>
  <si>
    <t>SLA: CBA - B A, PSFA - JMS (AMEND 1); 2/2/16 - INDEFINITE</t>
  </si>
  <si>
    <t>KATALYST PUBLIC RELATIONS</t>
  </si>
  <si>
    <t>SLA: PSFA - TTF; 5/26/21 - INDEFINITE</t>
  </si>
  <si>
    <t>KATCH MEDIA</t>
  </si>
  <si>
    <t>KATE SESSIONS COMMITMENT</t>
  </si>
  <si>
    <t>SLA PSFA KATA AMESQUITA</t>
  </si>
  <si>
    <t>KATYA AMESQUITA</t>
  </si>
  <si>
    <t>SLA: FCB - B A; 8/25/20 - INDEFINITE</t>
  </si>
  <si>
    <t>KAUAI ISLAND UTILITY COOPERATIVE</t>
  </si>
  <si>
    <t>KAZORK INC</t>
  </si>
  <si>
    <t>SLA: DAESA - GEN S: 3/6/20 - INDEFINITE</t>
  </si>
  <si>
    <t>KB PURE ESSENTIALS LLC</t>
  </si>
  <si>
    <t>SLA: CBA - B A; 5/30/17 - INDEFINITE</t>
  </si>
  <si>
    <t>KD REAL ESTATE HOLDINGS LLC</t>
  </si>
  <si>
    <t>SLA: PSFA - JMS; 9/8/21 - INDEFINITE</t>
  </si>
  <si>
    <t>KDD PHILANTHROPY INC</t>
  </si>
  <si>
    <t>SLA: PSFA - JMS; 1/28/2016 - INDEFINITE</t>
  </si>
  <si>
    <t>KDR PR</t>
  </si>
  <si>
    <t>KEARNY MESA TOYOTA</t>
  </si>
  <si>
    <t>SLA (INTERNATIONAL): CAL - I B; 8/2/17 - INDEFINITE</t>
  </si>
  <si>
    <t>KEECKER</t>
  </si>
  <si>
    <t>KEILLER LEADERSHIP ACADEMY</t>
  </si>
  <si>
    <t>SLA: CHHS - NURS; 2/15/19 - INDEFINITE</t>
  </si>
  <si>
    <t>SLA: CHHS - ENS (DPT); 3/13/17 - INDEFINITE</t>
  </si>
  <si>
    <t>KEITH MAHLER PHYSICAL THERAPIST AND ASSOCIATES INC</t>
  </si>
  <si>
    <t>SLA: CBA; 10/4/12 - INDEFINITE</t>
  </si>
  <si>
    <t>KELLER WILLIAMS</t>
  </si>
  <si>
    <t>SLA: PSFA - ART; 2/1/15 - INDEFINITE</t>
  </si>
  <si>
    <t>KELLY SMIAR</t>
  </si>
  <si>
    <t>SLA: COED - CFD; 8/15/2015 - INDEFINITE</t>
  </si>
  <si>
    <t>KELLYS KIDS DAYCARE</t>
  </si>
  <si>
    <t>SLA: PSFA - ART; 6/5/19 - INDEFINITE</t>
  </si>
  <si>
    <t>KENNEY DESIGNER RESOURCES</t>
  </si>
  <si>
    <t>KERI DAVIS ENT INC</t>
  </si>
  <si>
    <t>KESTUTIS V KURAITIS MD PHD INC</t>
  </si>
  <si>
    <t>SLA: PSFA - COMM; 1/20/16 - INDEFINITE</t>
  </si>
  <si>
    <t>KETTNER LAW</t>
  </si>
  <si>
    <t>KEYENCE CORPORATION OF AMERICA</t>
  </si>
  <si>
    <t>SLA: CBA - MGT401, BA401 BA780; 5/20/14 - INDEFINITE</t>
  </si>
  <si>
    <t>KEYSTONE CAPITAL CORPORATION</t>
  </si>
  <si>
    <t>SLA: PFSA - ART; 7/4/13 - INDEFINITE</t>
  </si>
  <si>
    <t>KFI RADIO</t>
  </si>
  <si>
    <t>KFMB</t>
  </si>
  <si>
    <t>SLA: CBA - MGT401 / BA401 / BA780, PSFA - JMS (AMEND 1); 4/8/2013 - INDEFINITE</t>
  </si>
  <si>
    <t>SLA: CBA; 5/10/11 - INDEFINITE</t>
  </si>
  <si>
    <t>KGTV SCRIPPS MEDIA INC</t>
  </si>
  <si>
    <t>KICKSTART</t>
  </si>
  <si>
    <t>SLA: COED - CFD; 10/26/18 - INDEFINITE</t>
  </si>
  <si>
    <t>KID VENTURES LIBERTY STATION</t>
  </si>
  <si>
    <t>SLA: COED - CFD; 9/26/17 - INDEFINITE</t>
  </si>
  <si>
    <t>KIDS CARE CLUB</t>
  </si>
  <si>
    <t>KIDS ON THE GO</t>
  </si>
  <si>
    <t>SLA: CHHS - SWORK; 7/8/13 - INDEFINITE</t>
  </si>
  <si>
    <t>KIDS TURN SAN DIEGO</t>
  </si>
  <si>
    <t>KIM DUNCAN DESIGN</t>
  </si>
  <si>
    <t>SLA: FCB - B A; 7/6/18 - INDEFINITE</t>
  </si>
  <si>
    <t>KINCAID INDUSTRIES INC</t>
  </si>
  <si>
    <t>SLA: CBA - B A; 3/9/18 - INDEFINITE</t>
  </si>
  <si>
    <t>KIND LLC</t>
  </si>
  <si>
    <t>SLA: COED - CFD; 8/27/20 - INDEFINITE</t>
  </si>
  <si>
    <t>KINDERCARE AGEE</t>
  </si>
  <si>
    <t>SLA: COED - CFD; 12/16/16 - INDEFINITE</t>
  </si>
  <si>
    <t>KINDERCARE LEARNING CENTER</t>
  </si>
  <si>
    <t>SLA: COED - CFD; 1/26/15 - INDEFINITE</t>
  </si>
  <si>
    <t>KINDERLAND MONTESSORI SCHOOL</t>
  </si>
  <si>
    <t>SLA: CAL - I B; 2/1/2016 - INDEFINITE</t>
  </si>
  <si>
    <t>KINDRED</t>
  </si>
  <si>
    <t>SLA/EDUCATIONAL TRAINING AGREEMENT: CHHS - ENS (DPT); 6/15/17 -  INDEFINITE</t>
  </si>
  <si>
    <t>KINDRED AT HOME</t>
  </si>
  <si>
    <t>SLA/CLINICAL EDUCATION AGREEMENT (MULTIPLE LOCATIONS - SEE AGREEMENT): CHHS - ENS (DPT); 12/15/20 - INDEFINITE (AUTOMATICALLY RENEWS FOR ONE YEAR PERIODS)</t>
  </si>
  <si>
    <t>KINDRED HEALTHCARE OPERATING LLC</t>
  </si>
  <si>
    <t>SLA: CHHS - ENS; 12/14/18 - INDEFINITE</t>
  </si>
  <si>
    <t>KINETIK PERFORMANCE CO</t>
  </si>
  <si>
    <t>KING BISTRO INC</t>
  </si>
  <si>
    <t>SLA: COED - CSP; 8/19/14 - INDEFINITE</t>
  </si>
  <si>
    <t>KING CHAVEZ NEIGHBORHOOD OF SCHOOLS-PREPARATORY</t>
  </si>
  <si>
    <t>SLA: COED - CSP; 6/9/11 - INDEFINITE</t>
  </si>
  <si>
    <t>KING MIDDLE SCHOOL</t>
  </si>
  <si>
    <t>SLA: COED - CSP; 9/14/18 - INDEFINITE</t>
  </si>
  <si>
    <t>KIPP ADELANTE PREPARATORY ACADEMY</t>
  </si>
  <si>
    <t>SLA: CHHS - SWORK; 4/9/19 - INDEFINITE</t>
  </si>
  <si>
    <t>SLA COE KIPP SOCAL PUBLIC SCHOOLS</t>
  </si>
  <si>
    <t>KIPP SOCAL PUBLIC SCHOOLS</t>
  </si>
  <si>
    <t>SLA - School of Journalism and Media  Studies</t>
  </si>
  <si>
    <t>KISS THE GROUND</t>
  </si>
  <si>
    <t>SLA: FCB - B A; 8/18/20 - INDEFINITE</t>
  </si>
  <si>
    <t>KITCHEN CONCEPTS</t>
  </si>
  <si>
    <t>SLA: CBA; 2/5/14 - INDEFINITE</t>
  </si>
  <si>
    <t>KLAYMAN AND FAIRLEY</t>
  </si>
  <si>
    <t>SLA: CHHS - ENS; 9/1/16 - INDEFINITE</t>
  </si>
  <si>
    <t>KLEINERT ATHLETIC PERFORMANCE</t>
  </si>
  <si>
    <t>SLA: PSFA - COMM; 4/21/16 - INDEFINITE</t>
  </si>
  <si>
    <t>KLUECK &amp; HOPPES LAW AND MEDIATION FIRM</t>
  </si>
  <si>
    <t>SLA: CBA - MGT; 5/20/15 - INDEFINITE</t>
  </si>
  <si>
    <t>KNOTTY WOODS</t>
  </si>
  <si>
    <t>SLA: FCB - B A; 6/7/21 - INDEFINITE</t>
  </si>
  <si>
    <t>KNOWING YOU MATTER INC</t>
  </si>
  <si>
    <t>SLA - Department of Faculty Advancement and Student Success</t>
  </si>
  <si>
    <t>KOCO LIFE LLC</t>
  </si>
  <si>
    <t>KOCO TV</t>
  </si>
  <si>
    <t>SLA: CHHS; 4/27/16 - INDEFINITE</t>
  </si>
  <si>
    <t>KOH PHYSICAL THERAPY LAB</t>
  </si>
  <si>
    <t>SLA:(MULTIPLE LOCATIONS SEE AMEND 1) CBA - MGT 401, BA401, BA780; CAL - I B (AMEND 1); 9/11/12 - INDEFINITE</t>
  </si>
  <si>
    <t>KOHLS</t>
  </si>
  <si>
    <t>SLA: CHHS - SWORK / GERO; 12/18/13 - INDEFINITE</t>
  </si>
  <si>
    <t>KOINONIA FAMILY SERVICES</t>
  </si>
  <si>
    <t>SLA: CBA - B A, PSFA - JMS (AMEND 1), COS - PSY (AMEND 2) 5/20/15 - INDEFINITE</t>
  </si>
  <si>
    <t>KOMEN SAN DIEGO</t>
  </si>
  <si>
    <t>SLA: CBA; 11/14/11 - INDEFINITE</t>
  </si>
  <si>
    <t>KONICA MINOLTA BUSINESS SOLUTIONS USA INC</t>
  </si>
  <si>
    <t>SLA: CHHS - ENS; 1/25/17 - INDEFINITE</t>
  </si>
  <si>
    <t>KOR STRENGTH AND CONDITIONING</t>
  </si>
  <si>
    <t>KORIIST</t>
  </si>
  <si>
    <t>KOTIJA TACO SHOP</t>
  </si>
  <si>
    <t>KPFF INC</t>
  </si>
  <si>
    <t>KPRZ / KCBQ</t>
  </si>
  <si>
    <t>SLA: CBA - B A; 6/27/16 - INDEFINITE</t>
  </si>
  <si>
    <t>KRAUTH AND TIMMERMANN GMBH</t>
  </si>
  <si>
    <t>SLA: PSFA - ART; 8/8/10 - INDEFINITE</t>
  </si>
  <si>
    <t>KROPAT INTERIOR DESIGN</t>
  </si>
  <si>
    <t>KRYSTIN KREBS INTERIORS</t>
  </si>
  <si>
    <t>SLA: PSFA - JMS; 4/9/19 - INDEFINITE</t>
  </si>
  <si>
    <t>KSDS FM 88.3</t>
  </si>
  <si>
    <t>SLA: PSFA - JMS; 4/2/19 - INDEFINITE</t>
  </si>
  <si>
    <t>KUAN</t>
  </si>
  <si>
    <t>SLA: CAL - I B; 1/27/2016 - INDEFINITE</t>
  </si>
  <si>
    <t>KUEHNE AND NAGEL INC</t>
  </si>
  <si>
    <t>SLA: CHHS - SPH; 9/12/19 - INDEFINITE</t>
  </si>
  <si>
    <t>KURA CARE LLC</t>
  </si>
  <si>
    <t>SLA: OFASS  GEN S: 10/25/21  INDEFINITE</t>
  </si>
  <si>
    <t>KYO AUTISM THERAPY LLC</t>
  </si>
  <si>
    <t>SLA (MODIFIED): CBA - B A; 11/18/15 - INDEFINITE</t>
  </si>
  <si>
    <t>KYRIBA CORP</t>
  </si>
  <si>
    <t>Kansas Wesleyan Univesity</t>
  </si>
  <si>
    <t>SLA: PSFA - ART; 7/26/10 - INDEFINITE</t>
  </si>
  <si>
    <t>L M DESIGN</t>
  </si>
  <si>
    <t>SLA: PSFA - COMM, FCB - MGT (AMEND 2); 12/19/11 - INDEFINITE</t>
  </si>
  <si>
    <t>L7 CREATIVE COMMUNICATIONS</t>
  </si>
  <si>
    <t>SLA: FCB - B A; 3/19/19 - INDEFINITE</t>
  </si>
  <si>
    <t>LA CASA DEL CAMINO</t>
  </si>
  <si>
    <t>LA COSTA BODY MASSAGE</t>
  </si>
  <si>
    <t>SLA: COE - CFD; 7/20/21 - INDEFINITE</t>
  </si>
  <si>
    <t>LA COSTA VALLEY PRESCHOOL AND KINDERGARTEN</t>
  </si>
  <si>
    <t>LA JOLLA BEACH AND TENNIS CLUB INC</t>
  </si>
  <si>
    <t>SLA: PSFA - TTF; 7/31/19 - INDEFINITE</t>
  </si>
  <si>
    <t>LA JOLLA COMMUNITY CENTER</t>
  </si>
  <si>
    <t>SLA: CHHS - ENS, COE - CFD; (AMEND-1) 11/12/20 - INDEFINITE</t>
  </si>
  <si>
    <t>LA JOLLA COUNTRY DAY SCHOOL</t>
  </si>
  <si>
    <t>SLA: CBA - B A; 6/24/15 - INDEFINITE</t>
  </si>
  <si>
    <t>LA JOLLA GOLDEN TRIANGLE ROTARY CLUB FOUNDATION</t>
  </si>
  <si>
    <t>LA JOLLA INSTITUTE FOR IMMUNOLOGY</t>
  </si>
  <si>
    <t>SLA: PSFA - MUSIC / DANCE, CBA - BA (AMEND 1); 1/4/16 - INDEFINITE</t>
  </si>
  <si>
    <t>LA JOLLA MUSIC SOCIETY</t>
  </si>
  <si>
    <t>LA JOLLA NEUROSURGICAL ASSOCIATES, AMC</t>
  </si>
  <si>
    <t>SLA: PSFA - ART / THEA (AMEND 1); 7/30/10 - INDEFINITE</t>
  </si>
  <si>
    <t>LA JOLLA PLAYHOUSE</t>
  </si>
  <si>
    <t>SLA: CBA; 2/4/14 - INDEFINITE</t>
  </si>
  <si>
    <t>LA JOLLA PRESBYTERIAN CHURCH</t>
  </si>
  <si>
    <t>SLA: COED - CFD; 8/15/14 - INDEFINITE</t>
  </si>
  <si>
    <t>SLA: PSFA - MUSIC; 2/17/20 - INDEFINITE</t>
  </si>
  <si>
    <t>LA JOLLA SYMPHONY AND CHORUS</t>
  </si>
  <si>
    <t>LA JOLLA UNITED METHODIST CHURCH</t>
  </si>
  <si>
    <t>SLA: COED - CFD; 8/28/20 - INDEFINITE</t>
  </si>
  <si>
    <t>LA JOLLA VILLAGE MERCHANTS ASSOCIATION</t>
  </si>
  <si>
    <t>LA MAESTRA FAMILY CLINIC</t>
  </si>
  <si>
    <t>SLA (MULTIPLE LOCATIONS - SEE AMEND 2): CHHS - SWORK / GERO / GSPH (AMEND 1); 4/17/14 - INDEFINITE</t>
  </si>
  <si>
    <t>SLA: CHHS - NURS (AMEND 1); 1/1/12 - INDEFINITE</t>
  </si>
  <si>
    <t>SLA (MODIFIED): COED - CFD; 1/3/18 - INDEFINITE</t>
  </si>
  <si>
    <t>LA MAESTRA FOUNDATION</t>
  </si>
  <si>
    <t>LA MATERA</t>
  </si>
  <si>
    <t>SLA: COED - CFD; 9/17/14 - INDEFINITE</t>
  </si>
  <si>
    <t>LA MESA HEAD START</t>
  </si>
  <si>
    <t>SLA: CAL; 1/15/19 - INDEFINITE</t>
  </si>
  <si>
    <t>LA MESA HISTORICAL SOCIETY</t>
  </si>
  <si>
    <t>LA MESA REHAB</t>
  </si>
  <si>
    <t>SLA - Dept. of Counseling and School Psychology</t>
  </si>
  <si>
    <t>LA MESA SPRING VALLEY SCHOOL DISTRICT</t>
  </si>
  <si>
    <t>SLA (ALL SITES): CHHS - SWORK / GERO, FCB - MGT (AMEND 1 ); 8/16/2011 - INDEFINITE</t>
  </si>
  <si>
    <t>SLA (HIGHLANDS ELEMENTARY): ALL COLLEGES; 7/28/14 - INDEFINITE</t>
  </si>
  <si>
    <t>SLA (RANCHO ELEMENTARY): COED - CFD; 8/17/15 - INDEFINITE</t>
  </si>
  <si>
    <t>SLA: COED - CFD; 10/2/2013 - INDEFINITE</t>
  </si>
  <si>
    <t>LA PETITE ACADEMY</t>
  </si>
  <si>
    <t>SLA: CBA - B A; 9/7/17 - INDEFINITE</t>
  </si>
  <si>
    <t>LA PRODUCE DISTRIBUTOR</t>
  </si>
  <si>
    <t>SLA: CBA; 5/30/12 - INDEFINITE</t>
  </si>
  <si>
    <t>LA VALENCIA HOTEL</t>
  </si>
  <si>
    <t>SLA: PSFA - JMS; 1/22/19 - INDEFINITE</t>
  </si>
  <si>
    <t>LA VIE EN PR LLC</t>
  </si>
  <si>
    <t>SLA: CBA; 9/1/12 - INDEFINITE</t>
  </si>
  <si>
    <t>LA VILLA RESTAURANT</t>
  </si>
  <si>
    <t>LABELS LAB</t>
  </si>
  <si>
    <t>SLA: CBA - MGT401, BA401 BA780; 8/26/14 - INDEFINITE</t>
  </si>
  <si>
    <t>LABORATORY BIOMEDICAL SUPPLIES INC</t>
  </si>
  <si>
    <t>SLA: DAESA - GEN S; 9/23/20 - INDEFINITE</t>
  </si>
  <si>
    <t>LABORS TRAINING AND COMMUNITY DEVELOPMENT ALLIANCE</t>
  </si>
  <si>
    <t>SLA: CBA - B A; 5/16/16 - INDEFINITE</t>
  </si>
  <si>
    <t>LACHICA SPORTS INCORPORATED</t>
  </si>
  <si>
    <t>SLA: CHHS; 12/12/12 - INDEFINITE</t>
  </si>
  <si>
    <t>LAGUNA BEACH PHYSICAL THERAPY</t>
  </si>
  <si>
    <t>LAGUNA HOME HEALTH SERVICES INC</t>
  </si>
  <si>
    <t>SLA: COED - CFD; 2/10/16 - INDEFINITE</t>
  </si>
  <si>
    <t>LAKE POWAY FRIENDS OF THE KUMEYAAY</t>
  </si>
  <si>
    <t>LAKESIDE RIVER PARK CONSERVANCY</t>
  </si>
  <si>
    <t>LAKESIDE UNION SCHOOL DISTRICT</t>
  </si>
  <si>
    <t>SLA (MULTIPLE LOCATIONS - SEE AGREEMENT): FCB - B A; 6/4/19 - INDEFINITE</t>
  </si>
  <si>
    <t>LAKEWOOD BUILDERS LLC</t>
  </si>
  <si>
    <t>SLA: PSFA - ART; 9/25/19 - INDEFINITE</t>
  </si>
  <si>
    <t>LALO LLC</t>
  </si>
  <si>
    <t>SLA: CAL - HIST; 2/3/11 - INDEFINITE</t>
  </si>
  <si>
    <t>LAMBDA ARCHIVES OF SAN DIEGO</t>
  </si>
  <si>
    <t>LAMBESIS INC</t>
  </si>
  <si>
    <t>SLA: ALL COLLEGES; 6/7/13 - INDEFINITE</t>
  </si>
  <si>
    <t>LANDCARE USA LLC</t>
  </si>
  <si>
    <t>SLA: FCB - MGT; 9/24/18 - INDEFINITE</t>
  </si>
  <si>
    <t>LANDMARK CONSULTING</t>
  </si>
  <si>
    <t>LANTERN CREST SENIOR LIVING</t>
  </si>
  <si>
    <t>SLA: CHHS - SWORK / GERO; 7/17/15 - INDEFINITE</t>
  </si>
  <si>
    <t>SLA: FCB - B A; 9/4/20 - INDEFINITE</t>
  </si>
  <si>
    <t>LASHES MAKE ME HAPPY</t>
  </si>
  <si>
    <t>LAST REAL GYM</t>
  </si>
  <si>
    <t>SLA: PSFA - RTM; 3/24/21 - INDEFINITE</t>
  </si>
  <si>
    <t>LASTING ADVENTURES INC</t>
  </si>
  <si>
    <t>LASTOF7</t>
  </si>
  <si>
    <t>SLA PSFA LATELY COLLECTIVE TERM: 01/30/24 - 01/30/29</t>
  </si>
  <si>
    <t>LATELY COLLECTIVE</t>
  </si>
  <si>
    <t>SLA: CAL - I B; 4/28/15 - INDEFINITE</t>
  </si>
  <si>
    <t>LATINO CANADIAN CHAMBER OF COMMERCE</t>
  </si>
  <si>
    <t>LAUNCH FACTORY LLC</t>
  </si>
  <si>
    <t>LAURA COE DESIGN</t>
  </si>
  <si>
    <t>SLA  - Theatre, Television and Film</t>
  </si>
  <si>
    <t>LAVNER EDUCATION</t>
  </si>
  <si>
    <t>LAW OFFICE OF CHRISTINE T NELSON</t>
  </si>
  <si>
    <t>SLA: CBA - MGT; 9/4/14 - INDEFINITE</t>
  </si>
  <si>
    <t>LAW OFFICE OF RANDALL C RECHS</t>
  </si>
  <si>
    <t>SLA: CBA - MGT; 2/3/12 - INDEFINITE</t>
  </si>
  <si>
    <t>LAW OFFICES OF GERARDO A GONZALEZ</t>
  </si>
  <si>
    <t>SLA: FCB - B A; 9/20/19 - INDEFINITE</t>
  </si>
  <si>
    <t>LAW OFFICES OF MARK L MILLER</t>
  </si>
  <si>
    <t>SLA: CBA - MGT401, BA401 BA780; 9/18/14 - INDEFINITE</t>
  </si>
  <si>
    <t>LAW OFFICES OF MICHAEL CUNNINGHAM</t>
  </si>
  <si>
    <t>LAW OFFICES OF YASMINE DJAWADIAN APC</t>
  </si>
  <si>
    <t>SLA: PSFA - TFM; 9/24/18 - INDEFINITE</t>
  </si>
  <si>
    <t>LAX COM</t>
  </si>
  <si>
    <t>LAZARO INSURANCE AGENCY INC</t>
  </si>
  <si>
    <t>SLA: CBA - B A; 3/21/17 - INDEFINITE</t>
  </si>
  <si>
    <t>LEADCRUNCH</t>
  </si>
  <si>
    <t>SLA: CHHS - P H; 8/6/20 - INDEFINITE</t>
  </si>
  <si>
    <t>LEADERSHIP INNOVATION FOUNDATION TEAM</t>
  </si>
  <si>
    <t>LEADERSHIP MILITARY ACADEMY</t>
  </si>
  <si>
    <t>SLA: FCB - B A; 1/14/20 - INDEFINITE</t>
  </si>
  <si>
    <t>LEAF COLE LLP</t>
  </si>
  <si>
    <t>SLA: CHHS; 1/21/14 - INDEFINITE</t>
  </si>
  <si>
    <t>LEAPS AND BOUNDS PEDIATRIC THERAPY</t>
  </si>
  <si>
    <t>SLA: CAL - ECON; 3/1/19 - INDEFINITE</t>
  </si>
  <si>
    <t>LEE AND ASSOCIATES SAN DIEGO INC</t>
  </si>
  <si>
    <t>LEE AND LONDON PUBLIC RELATIONS</t>
  </si>
  <si>
    <t>SLA: FCB - B A; 2/11/21 - INDEFINITE</t>
  </si>
  <si>
    <t>LEE MAR PET</t>
  </si>
  <si>
    <t>SLA: PSFA - ART; 8/1/10 - INDEFINITE</t>
  </si>
  <si>
    <t>LEFT TREE</t>
  </si>
  <si>
    <t>SLA: PSFA - TTF; 1/12/21 - INDEFINITE</t>
  </si>
  <si>
    <t>LEGACY PICTURES</t>
  </si>
  <si>
    <t>SLA: PSFA - JMS; 8/18/21 - INDEFINITE</t>
  </si>
  <si>
    <t>LEGACY PR CONSUTLING AND EVENTS</t>
  </si>
  <si>
    <t>SLA: COED - ARPE; 4/9/21 - INDEFINITE</t>
  </si>
  <si>
    <t>LEGAL AID SOCIETY OF SAN DIEGO INC</t>
  </si>
  <si>
    <t>SLA: FCB - B A; 8/24/21 - INDEFINITE</t>
  </si>
  <si>
    <t>LEGION M ENTERTAINMENT INC</t>
  </si>
  <si>
    <t>SLA: PSFA - HTM; 2/13/19 - INDEFINITE</t>
  </si>
  <si>
    <t>LEGOLAND CALIFORNIA RESORT LLC</t>
  </si>
  <si>
    <t>LEGS LEGAL SUPPORT</t>
  </si>
  <si>
    <t>LEICA BIOSYSTEMS IMAGING INC</t>
  </si>
  <si>
    <t>SLA: FCB - B A; 6/18/19 - INDEFINITE</t>
  </si>
  <si>
    <t>LEIDOS</t>
  </si>
  <si>
    <t>SLA (ALL SITES): CHHS - SWORK / GERO; 5/13/14 - INDEFINITE</t>
  </si>
  <si>
    <t>LEMON GROVE SCHOOL DISTRICT</t>
  </si>
  <si>
    <t>SLA (ALL SITES): COED - CFD, CHHS - GSPH (AMEND 1); 9/22/15 - INDEFINITE</t>
  </si>
  <si>
    <t>SLA: PSFA - JMS; 10/6/2016 - INDEFINITE</t>
  </si>
  <si>
    <t>LENND</t>
  </si>
  <si>
    <t>SLA: CBA; 9/9/12 - INDEFINITE</t>
  </si>
  <si>
    <t>LENSCRAFTERS EYE EXAM OF CA</t>
  </si>
  <si>
    <t>SLA: FCB - B A; 2/16/21 - INDEFINITE</t>
  </si>
  <si>
    <t>LEONARD C WRIGHT</t>
  </si>
  <si>
    <t xml:space="preserve">SLA: IVC - PS; 8/24/16 - INDEFINITE </t>
  </si>
  <si>
    <t>LEPE NEGRETE AND BARRETO</t>
  </si>
  <si>
    <t>LES FRAME MANAGEMENT</t>
  </si>
  <si>
    <t>LESLIE WALDIE CONSULTING</t>
  </si>
  <si>
    <t>LETS GROW INC</t>
  </si>
  <si>
    <t>LEUCADIA SPIRTIS LLC</t>
  </si>
  <si>
    <t>SLA: PSFA - ART; 3/9/21 - INDEFINITE</t>
  </si>
  <si>
    <t>LEUS CALIFORNIA LLC</t>
  </si>
  <si>
    <t>SLA: CHHS - ENS; 2/1/12 - INDEFINITE</t>
  </si>
  <si>
    <t>LEVAS PHYSICAL THERAPY</t>
  </si>
  <si>
    <t>SLA: CHHS - ENS (DPT); 5/16/16 - INDEFINITE</t>
  </si>
  <si>
    <t>LEXINGTON PHYSICAL THERAPY</t>
  </si>
  <si>
    <t>LEXUS SAN DIEGO</t>
  </si>
  <si>
    <t>SLA: COS - PSY: 1/20/11 - INDEFINITE</t>
  </si>
  <si>
    <t>LG ELECTRONICS MOBILECOMM USA INC</t>
  </si>
  <si>
    <t>SLA: CBA - MGT401, BA401 BA780; 1/27/14 - INDEFINITE</t>
  </si>
  <si>
    <t>LIBERATED INTELLIGENCE ANALYTICS</t>
  </si>
  <si>
    <t>SLA: CBA - B A; 6/28/17 - INDEFINITE</t>
  </si>
  <si>
    <t>LIBERTY TAX SERVICE</t>
  </si>
  <si>
    <t>SLA: PSFA - ART; 10/14/14 - INDEFINITE</t>
  </si>
  <si>
    <t>LIBRE DESIGN</t>
  </si>
  <si>
    <t>LICENSE TO FREEDOM</t>
  </si>
  <si>
    <t>SLA: COED - CSP; 4/26/19 - INDEFINITE</t>
  </si>
  <si>
    <t>SLA: CHHS - ENS; 2/2/21 - INDEFINITE</t>
  </si>
  <si>
    <t>LICHTMAN CHIROPRACTIC INC</t>
  </si>
  <si>
    <t>SLA - Department of Counseling and School Pyschology</t>
  </si>
  <si>
    <t>LIFE BUILDERS INCORPORATED</t>
  </si>
  <si>
    <t>SLA (MODIFIED): CHHS - ENS; 2/7/12 - INDEFINITE</t>
  </si>
  <si>
    <t>LIFE CARE CENTERS OF AMERICA INC</t>
  </si>
  <si>
    <t>SLA: CHHS - SWORK / GERO; 3/6/12 - INDEFINITE</t>
  </si>
  <si>
    <t>LIFE CHRISTIAN CENTER</t>
  </si>
  <si>
    <t>LIFE LINE PACKAGING INC</t>
  </si>
  <si>
    <t>LIFEHOUSE SAN DIEGO OPERATIONS LLC</t>
  </si>
  <si>
    <t>LIFETIME WOMENS HEALTHCARE</t>
  </si>
  <si>
    <t>SLA: CHHS - NURS / SORK; 7/1/12 - INDEFINITE</t>
  </si>
  <si>
    <t>LIGHTBRIDGE HOSPICE AND PALLIATIVE CARE</t>
  </si>
  <si>
    <t>SLA: CBA - MKTG; 5/10/11 - INDEFINITE</t>
  </si>
  <si>
    <t>SLA: COED - CFD / ARPE (AMEND 1);1/24/18 - INDEFINITE</t>
  </si>
  <si>
    <t>LIGHTHOUSE CHRISTIAN PRESCHOOL</t>
  </si>
  <si>
    <t>SLA: CAL - ASIAN / LING; 11/30/10 - INDEFINITE</t>
  </si>
  <si>
    <t>LIGHTHOUSE INTERNATIONAL</t>
  </si>
  <si>
    <t>SLA: COED - CFD; 9/24/14 - INDEFINITE</t>
  </si>
  <si>
    <t>LILIAN J RICE HEADSTART PRESCHOOL</t>
  </si>
  <si>
    <t>SLA: CBA; 9/13/13 - INDEFINITE</t>
  </si>
  <si>
    <t>LINCOLN MILITARY HOUSING</t>
  </si>
  <si>
    <t>LINDSAY ANTHONY LLC</t>
  </si>
  <si>
    <t>LINGUISTIC HORIZONS LLC</t>
  </si>
  <si>
    <t>LINK COM INC</t>
  </si>
  <si>
    <t>LINKBY INC</t>
  </si>
  <si>
    <t>LION SHARE RECORDING STUDIOS INC</t>
  </si>
  <si>
    <t>CSU WIDE SLA (MODIFIED - VIRTUAL ONLY): ALL COLLEGES; 3/4/21 - 3/3/26</t>
  </si>
  <si>
    <t>LISTOS CALIFORNIA</t>
  </si>
  <si>
    <t>LITESCAPE TECHNOLOGIES INC</t>
  </si>
  <si>
    <t>LITTELFUSE INC</t>
  </si>
  <si>
    <t>SLA: PSFA - ART; 11/4/19 - INDEFINITE</t>
  </si>
  <si>
    <t>LITTLE ARTISTS SC</t>
  </si>
  <si>
    <t>LITTLE CHARACTERS PRESCHOOL AND INFANT CENTER</t>
  </si>
  <si>
    <t>SLA: FCB - B A; 10/23/19 - INDEFINITE</t>
  </si>
  <si>
    <t>LITTLE HOUSE OF FLOWERS</t>
  </si>
  <si>
    <t>SLA: CBA; 6/27/12 - INDEFINITE</t>
  </si>
  <si>
    <t>LITTLE ITALY INN</t>
  </si>
  <si>
    <t>LITTLE PIONEERS PRESCHOOL INC</t>
  </si>
  <si>
    <t>SLA: CHHS - ENS (DPT); 6/2/17 - INDEFINITE</t>
  </si>
  <si>
    <t>LITTLEFIELD PHYSICAL THERAPY INC</t>
  </si>
  <si>
    <t>LIVARA HEALTH MEDICAL GROUP PC</t>
  </si>
  <si>
    <t>SLA: CBA; 5/31/12 - INDEFINITE</t>
  </si>
  <si>
    <t>LIVE NATION</t>
  </si>
  <si>
    <t>LIVING COAST DISCOVERY CENTER</t>
  </si>
  <si>
    <t>SLA: CBA; 2/7/14 - INDEFINITE</t>
  </si>
  <si>
    <t>LIVING MY PURPOSE</t>
  </si>
  <si>
    <t>SLA: CBA - MGT401, BA401 BA780; 9/23/14 - INDEFINITE</t>
  </si>
  <si>
    <t>LIVING SPINAL</t>
  </si>
  <si>
    <t>SLA: CAL - ECON, CHHS - SPH (AMEND 1); 5/29/19 -  INDEFINITE</t>
  </si>
  <si>
    <t>LIVV NATURAL HEALTH</t>
  </si>
  <si>
    <t>SLA: PSFA - JMS; 11/22/19 - INDEFINITE</t>
  </si>
  <si>
    <t>LMA MARKETING AND ADVERTISING</t>
  </si>
  <si>
    <t>LMC CONSULTING GROUP</t>
  </si>
  <si>
    <t>LOCAL 92109 LLC</t>
  </si>
  <si>
    <t>SLA: PSFA - JMS, PSFA - COMM - (AMEND 1); 2/26/15 - INDEFINITE</t>
  </si>
  <si>
    <t>LOCAL MEDIA SAN DIEGO</t>
  </si>
  <si>
    <t>SLA: CBA; 8/14/12 - INDEFINITE</t>
  </si>
  <si>
    <t>LOCATION MATTERS LP</t>
  </si>
  <si>
    <t>SLA: CBA - B A; 1/8/18 - INDEFINITE</t>
  </si>
  <si>
    <t>LOCHNESS MEDICAL INC</t>
  </si>
  <si>
    <t>LOGAN HEIGHTS COMMUNITY DEVELOPMENT CORPORATION</t>
  </si>
  <si>
    <t>LOMA MEDIA PARTNERS</t>
  </si>
  <si>
    <t>LONG BEACH CITY COLLEGE</t>
  </si>
  <si>
    <t>LONGBOARD TRANSPORTATION LLC</t>
  </si>
  <si>
    <t>LONGEVITY MEDICAL CLINIC</t>
  </si>
  <si>
    <t>SLA: CHHS - ENS; 2/7/12 - INDEFINITE</t>
  </si>
  <si>
    <t>LONGEVITY PHYSICAL THERAPY</t>
  </si>
  <si>
    <t>SLA: CAL - ECON; 4/13/21 - INDEFINITE</t>
  </si>
  <si>
    <t>LONKERO LLC</t>
  </si>
  <si>
    <t>SLA: CBA - B A; 2/14/16 - INDEFINITE</t>
  </si>
  <si>
    <t>LOOK SHARP LABS LLC</t>
  </si>
  <si>
    <t>SLA: CBA - MKTG; 9/8/14 - INDEFINITE</t>
  </si>
  <si>
    <t>LOOKS BETTER ON ME</t>
  </si>
  <si>
    <t>SLA: CHHS - GERO; 10/8/21  INDEFINITE</t>
  </si>
  <si>
    <t>LOOP INC</t>
  </si>
  <si>
    <t>SLA: COED - ARPE; 12/29/20 - INDEFINITE</t>
  </si>
  <si>
    <t>LOS ANGELES CITY COLLEGE</t>
  </si>
  <si>
    <t>LOS ANGELES HARBOR COLLEGE</t>
  </si>
  <si>
    <t>SLA: CHHS  P H; 10/13/21  INDEFINITE</t>
  </si>
  <si>
    <t>LOS ANGELES OCCUPATIONAL HEALTH CENTER</t>
  </si>
  <si>
    <t>SLA COS Psychology  LOS ANGELES TEAM MENTORING, INC.</t>
  </si>
  <si>
    <t>LOS ANGELES TEAM MENTORING , INC</t>
  </si>
  <si>
    <t>SLA: CBA - MGT 401, BA401 BA780; 6/3/2013 - INDEFINITE</t>
  </si>
  <si>
    <t>LOSINA ART CENTER INC</t>
  </si>
  <si>
    <t>LOST AND FOUND DISTILLERY</t>
  </si>
  <si>
    <t>LOTUS AND LUNA</t>
  </si>
  <si>
    <t>SLA: CAL - I B; 3/9/2017 - INDEFINITE</t>
  </si>
  <si>
    <t>LOUKABOVE</t>
  </si>
  <si>
    <t>SLA: CBA - B A; 7/20/16 - INDEFINITE</t>
  </si>
  <si>
    <t>LOVE 2 LIVE CARE SERVICES</t>
  </si>
  <si>
    <t>LOVE AND BAKE</t>
  </si>
  <si>
    <t>LOVE DOES</t>
  </si>
  <si>
    <t>SLA PSFA LOVEPRAY JEWELRY</t>
  </si>
  <si>
    <t>LOVEPRAY JEWELRY</t>
  </si>
  <si>
    <t>SLA: CHHS - ENS; 9/2/14 - INDEFINITE</t>
  </si>
  <si>
    <t>LPATH INC</t>
  </si>
  <si>
    <t>SLA: CBA, CAL - ECON (AMEND 1); 4/2/12 - INDEFINITE</t>
  </si>
  <si>
    <t>LPL FINANCIAL</t>
  </si>
  <si>
    <t>SLA FOB LS AMERICAN YOUTH SOCCER ORGANIZATION</t>
  </si>
  <si>
    <t>LS AMERICAN YOUTH SOCCER ORGANIZATION</t>
  </si>
  <si>
    <t>LTF LOGISTICS</t>
  </si>
  <si>
    <t>SLA: CBA - B A; 1/7/16 -  INDEFINITE</t>
  </si>
  <si>
    <t>LUCERNE RESTAURANT</t>
  </si>
  <si>
    <t>SLA: CBA - MGT; 6/17/15 - INDEFINITE</t>
  </si>
  <si>
    <t>LUCIA MANAGEMENT COMPANY</t>
  </si>
  <si>
    <t>SLA: PSFA - ART; 7/29/21 - INDEFINITE</t>
  </si>
  <si>
    <t>LUCKY JEFFERSON</t>
  </si>
  <si>
    <t>SLA: FCB - B A; 4/21/20 - INDEFINITE</t>
  </si>
  <si>
    <t>LUIGIS TAX FIRM</t>
  </si>
  <si>
    <t>SLA: FCB - B A; 2/5/21 - INDEFINITE</t>
  </si>
  <si>
    <t>LUIS BLANCO REAL ESTATE</t>
  </si>
  <si>
    <t>SLA: CBA - B A; 9/19/17 - INDEFINITE</t>
  </si>
  <si>
    <t>LUMATAX INC</t>
  </si>
  <si>
    <t>LUME CUBE</t>
  </si>
  <si>
    <t>SLA: CBA - MGT; 2/6/2012 - INDEFINITE</t>
  </si>
  <si>
    <t>LUNDBERG FAMILY FARMS</t>
  </si>
  <si>
    <t>SLA: CBA - B A; 9/9/16 - INDEFINITE</t>
  </si>
  <si>
    <t>LUPAVITA HEALTH PRODUCT</t>
  </si>
  <si>
    <t>LUXRE REALTY INC</t>
  </si>
  <si>
    <t>SLA: PSFA - JMS / COMM (AMEND 1); 1/28/2016 - INDEFINITE</t>
  </si>
  <si>
    <t>LUXURIA PR</t>
  </si>
  <si>
    <t>LVIN LLC</t>
  </si>
  <si>
    <t>SLA: FCB - B A; 1/24/19 - INDEFINITE</t>
  </si>
  <si>
    <t>M2O MARINE</t>
  </si>
  <si>
    <t>SLA: COED - CSP; 10/9/15 - INDEFINITE</t>
  </si>
  <si>
    <t>MAAC COMMUNITY CHARTER SCHOOL</t>
  </si>
  <si>
    <t>SLA (MULTIPLE LOCATIONS - SEE AMEND 1): COED - CFD, FCB - B A (AMEND 1); 1/31/13 - INDEFINITE</t>
  </si>
  <si>
    <t>MAAC PROJECT</t>
  </si>
  <si>
    <t>MACHINE VISION PRODUCTS INC</t>
  </si>
  <si>
    <t>MACK TRUCKS</t>
  </si>
  <si>
    <t>SLA: CBA; 2/8/14 - INDEFINITE</t>
  </si>
  <si>
    <t>MACPHERSON OIL COMPANY</t>
  </si>
  <si>
    <t>MACYS INC</t>
  </si>
  <si>
    <t>SLA: PSFA; 1/27/14 - INDEFINITE</t>
  </si>
  <si>
    <t>MAD CATZ INC</t>
  </si>
  <si>
    <t>SLA: CBA - B A; 6/13/17 - INDEFINITE</t>
  </si>
  <si>
    <t>MAD SCIENCE  OF  SAN DIEGO</t>
  </si>
  <si>
    <t>SLA: PSFA - ART; 10/19/20 - INDEFINITE</t>
  </si>
  <si>
    <t>MADE HERE BRANDS LLC</t>
  </si>
  <si>
    <t>MADELEINE ENTERPRISE LLC</t>
  </si>
  <si>
    <t>MADETOORDER INC</t>
  </si>
  <si>
    <t>SLA: PSFA - ART; 10/24/19 - INDEFINITE</t>
  </si>
  <si>
    <t>MAEK CERAMICS</t>
  </si>
  <si>
    <t>SLA: CHHS - GSPH; 4/13/17 - INDEFINITE</t>
  </si>
  <si>
    <t>MAGELLAN HEALTH</t>
  </si>
  <si>
    <t>SLA: CAL - I B; 3/4/15 - INDEFINITE</t>
  </si>
  <si>
    <t>MAGMA</t>
  </si>
  <si>
    <t>MAGNOLIA AUDIO VIDEO</t>
  </si>
  <si>
    <t>SLA (MODIFIED): IVC - ED; 3/29/2010 - INDEFINITE (UNPAID)</t>
  </si>
  <si>
    <t>MAGNOLIA UNION SCHOOL DISTRICT</t>
  </si>
  <si>
    <t>SLA (MODIFIED): IVC - ED; 3/29/10 - INDEFINITE (PAID)</t>
  </si>
  <si>
    <t>SLA: PSFA - RTM, FCB - B A (AMEND 1), OFASS - GEN S (AMEND 2); 2/1/19 - INDEFINITE</t>
  </si>
  <si>
    <t>MAKE A WISH FOUNDATION</t>
  </si>
  <si>
    <t>MAKE A WISH FOUNDATION GREATER BAY AREA</t>
  </si>
  <si>
    <t>SLA: PSFA - ART; 2/1/13 - INDEFINITE</t>
  </si>
  <si>
    <t>MAKERPLACE INC</t>
  </si>
  <si>
    <t>SLA: PSFA - DANCE; 4/6/16 - INDEFINITE</t>
  </si>
  <si>
    <t>MALASHOCK DANCE</t>
  </si>
  <si>
    <t>SLA: COED - CFD; 9/23/16 - INDEFINITE</t>
  </si>
  <si>
    <t>MALIHA ENDRISAVI FAMILY CHILDCARE</t>
  </si>
  <si>
    <t>SLA: CHHS - SPH; 7/30/21 - INDEFINITE</t>
  </si>
  <si>
    <t>MAMAS KITCHEN</t>
  </si>
  <si>
    <t>SLA: FCB - B A; 3/1/19 - INDEFINITE</t>
  </si>
  <si>
    <t>MAMMA ROSAS ITALIAN EATERY INC</t>
  </si>
  <si>
    <t>SLA: CHHS; 3/6/14 - INDEFINITE</t>
  </si>
  <si>
    <t>MAMMOTH HOSPITAL</t>
  </si>
  <si>
    <t>SLA: CBA - B A; 3/22/16 - INDEFINITE</t>
  </si>
  <si>
    <t>MAN GENERAL ENGINEERING INC</t>
  </si>
  <si>
    <t>SLA: CBA - MGT401, BA401 BA780; 9/11/14 - INDEFINITE</t>
  </si>
  <si>
    <t>MANA DE SAN DIEGO</t>
  </si>
  <si>
    <t>SLA: CBA - MGT; 1/26/15 - INDEFINITE</t>
  </si>
  <si>
    <t>MANAGED STAFFING PS INC</t>
  </si>
  <si>
    <t>MANKIND PHYSICAL THERAPY AND SPORTS MEDICINE</t>
  </si>
  <si>
    <t>MANUAL ORTHOPEDIC PHYSICAL THERAPY INC</t>
  </si>
  <si>
    <t>SLA: PSFA - HTM; 9/26/19 - INDEFINITE</t>
  </si>
  <si>
    <t>MARCO ANTONIO FIREBAUGH HIGH SCHOOL</t>
  </si>
  <si>
    <t>SLA: FCB - B A; 6/24/21 - INDEFINITE</t>
  </si>
  <si>
    <t>MARCUS AND MILICHAP</t>
  </si>
  <si>
    <t>MARECHIAROS</t>
  </si>
  <si>
    <t>SLA  FCOB dept BA MARELLA MUSIC LLC Terms: 02/20/24 to 02/20/29</t>
  </si>
  <si>
    <t>MARELLA MUSIC</t>
  </si>
  <si>
    <t>SLA: CBA - B A; 9/13/17 - INDEFINITE</t>
  </si>
  <si>
    <t>MARIA SHIREEN</t>
  </si>
  <si>
    <t>SLA: CBA - MGT; 10/12/16 - INDEFINITE</t>
  </si>
  <si>
    <t>MARIETAS</t>
  </si>
  <si>
    <t>MARINE CORPS COMMUNITY SERVICES</t>
  </si>
  <si>
    <t>SLA: CHHS - ENS, PSFA - JMS (AMEND 2); 9/13/16 - INDEFINITE</t>
  </si>
  <si>
    <t>SLA (MODIFIED): COED - CFD; 4/15/21 - INDEFINITE</t>
  </si>
  <si>
    <t>SLA: ALL COLLEGES; 7/27/21 - INDEFINITE</t>
  </si>
  <si>
    <t>SLA: CHHS - ENS (DPT); 9/13/17 - INDEFINITE</t>
  </si>
  <si>
    <t>MARINERS PHYSICAL TEHRAPY</t>
  </si>
  <si>
    <t>SLA FCOB MARIPOSA SOURCES</t>
  </si>
  <si>
    <t>MARIPOSA SOURCES</t>
  </si>
  <si>
    <t>SLA: PSFA - ART; 11/1/10 - INDEFINITE</t>
  </si>
  <si>
    <t>MARISA QUIROZ</t>
  </si>
  <si>
    <t>SLA: CHHS - NURS; 2/1/13 - INDEFINITE</t>
  </si>
  <si>
    <t>MARK K YAMANAKA MD</t>
  </si>
  <si>
    <t>SLA: PSFA - ART; 6/15/15 - INDEFINITE</t>
  </si>
  <si>
    <t>MARKETING AND ADVERTISING DESIGN GROUP LLC</t>
  </si>
  <si>
    <t>MARQUE MEDIA</t>
  </si>
  <si>
    <t>MARRIOTT CORONADO ISLAND RESORT</t>
  </si>
  <si>
    <t>SLA: FCB - B A; 3/17/20 - INDEFINITE</t>
  </si>
  <si>
    <t>MARRIOTT INTERNATIONAL</t>
  </si>
  <si>
    <t>SLA: CBA; 6/21/13 - INDEFINITE</t>
  </si>
  <si>
    <t>MARRIOTT RESIDENCE INN MISSION VALLEY</t>
  </si>
  <si>
    <t>SLA: CBA; 5/31/16 - INDEFINITE</t>
  </si>
  <si>
    <t>MARTINEZ AND SONS PRODUCE INC</t>
  </si>
  <si>
    <t>MARY SEATON INTERIORS</t>
  </si>
  <si>
    <t>MASSACHUSETTS GENERAL HOSPITAL</t>
  </si>
  <si>
    <t>MASSAGE ENVY</t>
  </si>
  <si>
    <t>MASSMUTUAL</t>
  </si>
  <si>
    <t>SLA: CBA - MGT; 1/23/2012 - INDEFINITE</t>
  </si>
  <si>
    <t>MASTER PROPERTY MANAGEMENT</t>
  </si>
  <si>
    <t>SLA (INTERNATIONAL): CAL - I B; 4/3/17 - INDEFINITE</t>
  </si>
  <si>
    <t>MATERIALES NUNGARAY</t>
  </si>
  <si>
    <t>MATHWIZJOHN TUTORING</t>
  </si>
  <si>
    <t>MATPHIL TECHNOLOGIES</t>
  </si>
  <si>
    <t>SLA: PSFA - ART; 9/27/19 - INDEFINITE</t>
  </si>
  <si>
    <t>MATRIX DESIGN STUDIO</t>
  </si>
  <si>
    <t>SLA: CAL - I B; 6/1/16 - INDEFINITE</t>
  </si>
  <si>
    <t>MATSIND</t>
  </si>
  <si>
    <t>MATTHEWS REAL ESTATE INVESTMENT SERVICES</t>
  </si>
  <si>
    <t>MATTRESS FIRM</t>
  </si>
  <si>
    <t>SLA: CAL - I B; 3/22/18 - INDEFINITE</t>
  </si>
  <si>
    <t>MAX INTERAMERICAS INC</t>
  </si>
  <si>
    <t>MAX L PERLATTI AND ASSOCIATES LLP</t>
  </si>
  <si>
    <t>SLA: FCB - B A, CAL - I B (AMEND 1); 9/3/20 - INDEFINITE</t>
  </si>
  <si>
    <t>MAXABLE SPACE LLC</t>
  </si>
  <si>
    <t>SLA: CHHS - ENS; 9/5/17 - INDEFINITE</t>
  </si>
  <si>
    <t>MAXIM ATHLETIC TRAINING</t>
  </si>
  <si>
    <t>SLA: FCB - B A; 9/14/21 - INDEFINITE</t>
  </si>
  <si>
    <t>MAYTI LLC</t>
  </si>
  <si>
    <t>MB MARTIN LAW</t>
  </si>
  <si>
    <t>MBLN VENTURES LLC</t>
  </si>
  <si>
    <t>SLA: FCB - B A; 1/27/21 - INDEFINITE</t>
  </si>
  <si>
    <t>MC PAINTING</t>
  </si>
  <si>
    <t>SLA (MULTIPLE LOCATIONS - SEE AGREEMENT): COED - ARP; 12/10/20 - INDEFINITE</t>
  </si>
  <si>
    <t>MCALISTER INSTITUTE</t>
  </si>
  <si>
    <t>SLA (MODIFIED): IVC - ED; 6/15/10 - INDEFINITE (PAID AND UNPAID)</t>
  </si>
  <si>
    <t>MCCABE UNION SCHOOL DISTRICT</t>
  </si>
  <si>
    <t>MCCALLUM SURFBOARDS</t>
  </si>
  <si>
    <t>SLA: PSFA - ART; 2/2/15 - INDEFINITE</t>
  </si>
  <si>
    <t>MCCORMICK AND WRIGHT</t>
  </si>
  <si>
    <t>SLA (MULTIPLE LOCATIONS - SEE AGREEMENT): FCB - B A; 2/17/20 - INDEFINITE</t>
  </si>
  <si>
    <t>MCCURDY REALTOR COMPASS REAL ESTATE</t>
  </si>
  <si>
    <t>SLA: PSFA - COMM; 2/5/18 - INDEFINITE</t>
  </si>
  <si>
    <t>MCFARLANE PROMOTIONS</t>
  </si>
  <si>
    <t>SLA: CBA - MGT; 1/21/15 - INDEFINITE</t>
  </si>
  <si>
    <t>MCGLADREY LLP</t>
  </si>
  <si>
    <t>SLA: CBA - B A; 2/10/16 - INDEFINITE</t>
  </si>
  <si>
    <t>MCMILLAN COMPANIES</t>
  </si>
  <si>
    <t>SLA: CBA - B A; 5/30/18 -  INDEFINITE</t>
  </si>
  <si>
    <t>MCMILLIN CONTRACTING SERVICES</t>
  </si>
  <si>
    <t>MCNAUGHTON WEALTH MANAGEMENT</t>
  </si>
  <si>
    <t>SLA (MODIFIED): COED - CFD; 8/1/16 - INDEFINITE</t>
  </si>
  <si>
    <t>MCRD COMMAND MUSEUMMUSEUM</t>
  </si>
  <si>
    <t>SLA: PSFA - TFM; 12/18/18 - INDEFINITE</t>
  </si>
  <si>
    <t>MCRD MUSEUM FOUNDATION</t>
  </si>
  <si>
    <t>MDMC ENTERTAINMENT</t>
  </si>
  <si>
    <t>SLA (MULTIPLE LOCATIONS - SEE AGREEMENT / AMEND 1): CHHS - ENS; 7/6/20 - INDEFINITE</t>
  </si>
  <si>
    <t>MDRS SPINE AND SPORT INC</t>
  </si>
  <si>
    <t>SLA (MODIFIED): IVC - ED; 4/13/10 - INDEFINITE (PAID)</t>
  </si>
  <si>
    <t>MEADOWS UNION SCHOOL DISTRICT</t>
  </si>
  <si>
    <t>SLA (MODIFIED): IVC - ED; 4/13/10 - INDEFINITE (UNPAID)</t>
  </si>
  <si>
    <t>SLA (ALL SITES): IVC - NURS, IVC - P S (AMEND 1); 9/23/15 - INDEFINITE</t>
  </si>
  <si>
    <t>SLA: PSFA - ART; 7/28/10 - INDEFINITE</t>
  </si>
  <si>
    <t>MEADS DURKET INC</t>
  </si>
  <si>
    <t>SLA FCOB dept BA MEAGAN RAE INTERIORS Terms 02/19/24 to 02/19/24</t>
  </si>
  <si>
    <t>MEAGAN RAE INTERIORS</t>
  </si>
  <si>
    <t>SLA: ALL COLLEGES; 12/29/20 - INDEFINITE (REPLACES 40124743)</t>
  </si>
  <si>
    <t>MEALS ON WHEELS SAN DIEGO COUNTY</t>
  </si>
  <si>
    <t>MEASUREMENT TECHNOLOGIES</t>
  </si>
  <si>
    <t>SLA: PSFA - ART / TFM, CBA - B A, PSFA ¿ JMS(AMEND 3); 1/30/14 - INDEFINITE</t>
  </si>
  <si>
    <t>MEDIA ARTS CENTER SAN DIEGO</t>
  </si>
  <si>
    <t>SLA: PSFA - COMM, PSFA - TTF (AMEND 1); 2/20/17 - INDEFINITE</t>
  </si>
  <si>
    <t>SLA: CBA - B A; 3/30/16 - INDEFINITE</t>
  </si>
  <si>
    <t>MEDICIS COMMUNICATIONS</t>
  </si>
  <si>
    <t>SLA: CBA - B A; 1/29/18 - INDEFINITE</t>
  </si>
  <si>
    <t>MEDIKEEPER</t>
  </si>
  <si>
    <t>SLA: CBA - MGT; 6/22/15 - INDEFINITE</t>
  </si>
  <si>
    <t>MEDINA MOTOR SPORTS</t>
  </si>
  <si>
    <t>SLA: CHHS - NURS; 9/29/20 - INDEFINITE</t>
  </si>
  <si>
    <t>MEDPLUS URGENT CARE</t>
  </si>
  <si>
    <t>MEE SHIM FINE  ART</t>
  </si>
  <si>
    <t>SLA: PSFA - ART; 8/27/15 - INDEFINITE</t>
  </si>
  <si>
    <t>MEGAN BRYAN STUDIO INTERIORS</t>
  </si>
  <si>
    <t>SLA PSFA MEISNER-CHEKHOV INTEGRATED TRAINING STUDIO</t>
  </si>
  <si>
    <t>MEISNER-CHEKHOV INTEGRATED TRAINING STUDIO</t>
  </si>
  <si>
    <t>SLA: CAL - I B; 3/6/18 - INDEFINITE</t>
  </si>
  <si>
    <t>MELTRIC CORPORATION</t>
  </si>
  <si>
    <t>SLA: CBA - B A; 1/5/18 - INDEFINITE</t>
  </si>
  <si>
    <t>MEMJET</t>
  </si>
  <si>
    <t>MENAS REALTY COMPANY</t>
  </si>
  <si>
    <t>SLA: CHHS - SWORK / GERO; 5/10/15 - INDEFINITE</t>
  </si>
  <si>
    <t>MENDING MATTERS</t>
  </si>
  <si>
    <t>MENDOZA PRODUCTOS DE HARINA</t>
  </si>
  <si>
    <t>MENIFEE VAPOR PROS</t>
  </si>
  <si>
    <t>SLA FASS MENTAL HEALTH ASSOCIATION IN SAN DIEGO</t>
  </si>
  <si>
    <t>MENTAL HEALTH AMERICA OF SAN DIEGO COUNTY</t>
  </si>
  <si>
    <t>SLA: COS - PSY; 8/7/20 - INDEFINITE</t>
  </si>
  <si>
    <t>SLA: CHHS - GERO; 10/13/21  INDEFINITE</t>
  </si>
  <si>
    <t>MENTAL HEALTH CENTER</t>
  </si>
  <si>
    <t>MENTAL HEALTH SYSTEMS INC</t>
  </si>
  <si>
    <t>SLA - ARPE and CHHS</t>
  </si>
  <si>
    <t>SLA:(MULTIPLE LOCATIONS SEE AMEND 1) COED - CSP / ARP, CBA - B A (AMEND 1); 11/1/14 - INDEFINITE</t>
  </si>
  <si>
    <t>SLA FCOB dept BA MENTAL HEALTH SYSTEMS Terms: 02/19/24 to 02/19/29</t>
  </si>
  <si>
    <t>SLA: CAL - I B; 9/24/2015 - INDEFINITE</t>
  </si>
  <si>
    <t>MENTE ARGENTINA</t>
  </si>
  <si>
    <t>MERAF WOLDEMICAEL</t>
  </si>
  <si>
    <t>MERAKI SPACES GROUP LLC</t>
  </si>
  <si>
    <t>SLA: CBA - B A; 6/21/16 - INDEFINITE</t>
  </si>
  <si>
    <t>MERCER PUBLIC RELATIONS AND CONSULTING</t>
  </si>
  <si>
    <t>SLA/ACADEMIC AFFILIATION AGREEMENT (MULTIPLE LOCATIONS - SEE AGREEMENT): CHHS - ENS (DPT); 1/1/22 - INDEFINITE (AUTOMATIC ANNUAL RENEWAL)</t>
  </si>
  <si>
    <t>MERCY HEALTH SPRINGFIELD COMMUNITIES</t>
  </si>
  <si>
    <t>SLA CPSFA dept School of Theatre,Televison and Film MERALTA FILMS TERMS 02/16/24 TO 02/16/29</t>
  </si>
  <si>
    <t>MERLATA FILMS</t>
  </si>
  <si>
    <t>MERO INC</t>
  </si>
  <si>
    <t>MERRILL LYNCH</t>
  </si>
  <si>
    <t>SLA: CBA - B A; 12/2/10 - INDEFINITE</t>
  </si>
  <si>
    <t>SLA: COED - ARPE; 6/8/21 - INDEFINITE</t>
  </si>
  <si>
    <t>MERRITT COLLEGE</t>
  </si>
  <si>
    <t>SLA: CHHS - ENS; 3/9/12 - INDEFINITE</t>
  </si>
  <si>
    <t>MESA PHYSICAL THERAPY</t>
  </si>
  <si>
    <t>MESAVIEW SENIOR ASSISTED LIVING</t>
  </si>
  <si>
    <t>SLA: CBA; 5/31/13 - INDEFINITE</t>
  </si>
  <si>
    <t>METAL DYNAMICS PRECISION</t>
  </si>
  <si>
    <t>SLA CHHS METAROM USA, INC.</t>
  </si>
  <si>
    <t>METAROM USA, INC</t>
  </si>
  <si>
    <t>METLIFE</t>
  </si>
  <si>
    <t>METREA STRATEGIC MOBILITY</t>
  </si>
  <si>
    <t>SLA: CHHS - GERO; 12/18/19 - INDEFINITE</t>
  </si>
  <si>
    <t>METRO COMMUNITY MINISTRIES INC</t>
  </si>
  <si>
    <t>SLA: CAL - ECON; 10/15/18 - INDEFINITE</t>
  </si>
  <si>
    <t>METRO COMPREHENSIVE MEDICAL CENTER</t>
  </si>
  <si>
    <t>MF3P INC</t>
  </si>
  <si>
    <t>SLA: FCB - B A; 8/3/18 - INDEFINITE</t>
  </si>
  <si>
    <t>MICHAEL BASKETTE</t>
  </si>
  <si>
    <t>MICHAEL HARRIS</t>
  </si>
  <si>
    <t>SLA: CBA; 3/5/13 - INDEFINITE</t>
  </si>
  <si>
    <t>MICHAEL LUCIA AND ASSOCIATES</t>
  </si>
  <si>
    <t>MICHAEL PRATER PLUMBING</t>
  </si>
  <si>
    <t>MICHAELS ARTS AND CRAFTS</t>
  </si>
  <si>
    <t>MICHELE MARIE PUBLIC RELATIONS LLC</t>
  </si>
  <si>
    <t>MICHELLE MESSER MANAGEMENT LP</t>
  </si>
  <si>
    <t>MICROS</t>
  </si>
  <si>
    <t>SLA: COS - PSY; 11/16/15 - INDEFINITE</t>
  </si>
  <si>
    <t>MID CITY COMMUNITY CLINIC PEDIATRICS</t>
  </si>
  <si>
    <t>SLA PSFA MIDIE'S GOOD ICREAM INC TERMS: 01/19/24 TO 01/19/2029</t>
  </si>
  <si>
    <t>MIDGIE'S GOOD ICREAM INC.</t>
  </si>
  <si>
    <t>SLA: CAL - HIST; 2/18/16 - INDEFINITE</t>
  </si>
  <si>
    <t>MIDWAY MUSEUM</t>
  </si>
  <si>
    <t>SLA: PSFA - JMS; 2/21/13 - INDEFINITE</t>
  </si>
  <si>
    <t>SLA: CAL - POL S; 3/9/20 - INDEFINITE</t>
  </si>
  <si>
    <t>MIKE LEVIN FOR CONGRESS</t>
  </si>
  <si>
    <t>MIKKO SUSHI INCORPORATED</t>
  </si>
  <si>
    <t>SLA CHHS MIKLA DUNNING PHYSICAL THERAPY SYSTEMS dba KIME PERFORMANACE</t>
  </si>
  <si>
    <t>MIKLA DUNNING PHYSICAL THERAPY SERVICES dba KIME PERFORMANCE</t>
  </si>
  <si>
    <t>MILESTONE PEDIATRIC THERAPY</t>
  </si>
  <si>
    <t>MILITARY INCLUSION</t>
  </si>
  <si>
    <t>MILLENNIUM HEALTH LLC</t>
  </si>
  <si>
    <t>SLA: ALL COLLEGES; 10/31/18 - INDEFINITE</t>
  </si>
  <si>
    <t>MILLI BRUCE FITNESS AND WELLNESS LLC</t>
  </si>
  <si>
    <t>MIMBLEBALL INC</t>
  </si>
  <si>
    <t>SLA: CBA - B A; 9/12/19 - INDEFINITE (FOR CBA B A USE ONLY)</t>
  </si>
  <si>
    <t>MIMMIS CREATIONS</t>
  </si>
  <si>
    <t>SLA FCOB MIND4YOUTH</t>
  </si>
  <si>
    <t>MIND 4 YOUTH</t>
  </si>
  <si>
    <t>SLA PSFA MINDERA HEALTH</t>
  </si>
  <si>
    <t>MINDERA HEALTH</t>
  </si>
  <si>
    <t>SLA (MULTIPLE LOCATIONS - SEE AMENDMENTS): PSFA - ART / COMM (AMEND 1), FCB - B A (AMEND 2); 3/30/15 - INDEFINITE</t>
  </si>
  <si>
    <t>MINDGRUVE INC</t>
  </si>
  <si>
    <t>MINDSTREAM ANAYLTICS LLC</t>
  </si>
  <si>
    <t>MINGEI INTERNATIONAL MUSEUM OF FOLK ART</t>
  </si>
  <si>
    <t>SLA: PSFA - ART; 6/3/14 - INDEFINITE</t>
  </si>
  <si>
    <t>SLA: PSFA - JMS; 2/25/16 - INDEFINITE</t>
  </si>
  <si>
    <t>MINNITI JENKINS INC</t>
  </si>
  <si>
    <t>SLA: CAL - I B; 9/29/2015 - INDEFINITE</t>
  </si>
  <si>
    <t>MINT AND ROSE</t>
  </si>
  <si>
    <t>MIRA COSTA COLLEGE</t>
  </si>
  <si>
    <t>SLA:  (ACOED - ARP, CSP(AMEND 1); 9/4/15 - INDEFINITE</t>
  </si>
  <si>
    <t>SLA: CBA - MGT; 2/4/12 - INDEFINITE</t>
  </si>
  <si>
    <t>MIRA MESA REGAL EDWARDS IMAX THEATER 1043</t>
  </si>
  <si>
    <t>SLA: PSFA - ART; 8/21/10 - INDEFINITE</t>
  </si>
  <si>
    <t>MIRAMAR KITCHEN AND BATH</t>
  </si>
  <si>
    <t>SLA: CBA - B A; 8/1/15 - INDEFINITE</t>
  </si>
  <si>
    <t>MIRUS PROMOTIONS INC</t>
  </si>
  <si>
    <t>SLA: CAL - ANTH; 9/10/20 - INDEFINITE</t>
  </si>
  <si>
    <t>MISHAS KIND FOODS</t>
  </si>
  <si>
    <t>SLA: PSFA - RTM; 2/8/19 - INDEFINITE</t>
  </si>
  <si>
    <t>MISSION BAY AQUATIC CENTER</t>
  </si>
  <si>
    <t>SLA: PSFA - JMS (AMEND 1); 2/2/13 - INDEFINITE</t>
  </si>
  <si>
    <t>MISSION EDGE SAN DIEGO</t>
  </si>
  <si>
    <t>SLA: CHHS - ENS; 1/26/18 - INDEFINITE</t>
  </si>
  <si>
    <t>MISSION FIT</t>
  </si>
  <si>
    <t>SLA: CHHS - ENS; 9/13/19 - INDEFINITE</t>
  </si>
  <si>
    <t>SLA: COED - CSP; 6/22/2017 - INDEFINITE</t>
  </si>
  <si>
    <t>MISSION HILLS HIGH SCHOOL</t>
  </si>
  <si>
    <t>SLA: CBA; 8/1/13 - INDEFINITE</t>
  </si>
  <si>
    <t>MISSION HOSPICE</t>
  </si>
  <si>
    <t>MISSION SANDS VACATION RENTALS</t>
  </si>
  <si>
    <t>SLA: FCB - B A; 1/27/27 - INDEFINITE</t>
  </si>
  <si>
    <t>MISSION TRAILS CHURCH</t>
  </si>
  <si>
    <t>SLA: COS - PSY; 7/25/12 - INDEFINITE</t>
  </si>
  <si>
    <t>MITCHELL INTERNATIONAL INC</t>
  </si>
  <si>
    <t>SLA: CBA - B A; 5/16/17 - INDEFINITE</t>
  </si>
  <si>
    <t>MIZU INC</t>
  </si>
  <si>
    <t>SLA - School of Social Work &amp; School of Nursing</t>
  </si>
  <si>
    <t>MJ HOUSING AND SERVICES</t>
  </si>
  <si>
    <t>MJ PHYSICAL THERAPY</t>
  </si>
  <si>
    <t>SLA: PSFA - JMS; 8/29/17 - INDEFINITE</t>
  </si>
  <si>
    <t>MJE MARKETING</t>
  </si>
  <si>
    <t>MK SIGNS AND BANNERS</t>
  </si>
  <si>
    <t>SLA: FCB - B A; 6/22/18 - INDEFINITE</t>
  </si>
  <si>
    <t>MKH SERVICES INC</t>
  </si>
  <si>
    <t>SLA: FCB - B A; 5/16/19 - INDEFINITE</t>
  </si>
  <si>
    <t>ML HAKIM ENTERPRISES</t>
  </si>
  <si>
    <t>MM ELECTRONICS</t>
  </si>
  <si>
    <t>SLA: COED - CSP;  8/2/11 - INDEFINITE</t>
  </si>
  <si>
    <t>MOBILE ADOLESCENT SERVICE TEAM</t>
  </si>
  <si>
    <t>SLA (MULTIPLE LOCATIONS - SEE AGREEMENT): CHHS - ENS (DPT); 3/25/21 - INDEFINITE</t>
  </si>
  <si>
    <t>MOBILITY PHYSICAL THERAPY</t>
  </si>
  <si>
    <t>SLA CHHs MOCEAN WELLNESS CORPS Term: 03/19/24 to 03/19/29</t>
  </si>
  <si>
    <t>MOCEAN WELLNESS CORPS</t>
  </si>
  <si>
    <t>MODALAI INC</t>
  </si>
  <si>
    <t>SLA: CBA - B A; 1/27/17 - INDEFINITE</t>
  </si>
  <si>
    <t>MODERN EDGE REAL ESTATE</t>
  </si>
  <si>
    <t>SLA: FCB - B A, PSFA - JMS (AMEND 1), OFASS - GEN S (AMEND 2); 12/3/15 - INDEFINITE</t>
  </si>
  <si>
    <t>MODERN LUXURY</t>
  </si>
  <si>
    <t>SLA: PSFA - COMM; 1/25/17 - INDEFINITE</t>
  </si>
  <si>
    <t>MODERN LUXURY MAGAZINES</t>
  </si>
  <si>
    <t>SLA: FCB - B A, PSFA - JMS (AMEND 1); 2/8/19 - INDEFINITE</t>
  </si>
  <si>
    <t>MODIFLY INC</t>
  </si>
  <si>
    <t>MOLLY DICKSON LLC</t>
  </si>
  <si>
    <t>SLA: CBA; 5/27/11 - INDEFINITE</t>
  </si>
  <si>
    <t>MOLLY MAID OF CENTRAL SAN DIEGO</t>
  </si>
  <si>
    <t>SLA: CBA - B A; 6/25/15 - INDEFINITE</t>
  </si>
  <si>
    <t>MONA LIZZYS</t>
  </si>
  <si>
    <t>SLA (MULTIPLE LOCATIONS - SEE AMEND 1): COED - CSP / CFD (AMEND 1); 8/17/12 - INDEFINITE</t>
  </si>
  <si>
    <t>MONARCH SCHOOL</t>
  </si>
  <si>
    <t>SLA for College of Education MSTI</t>
  </si>
  <si>
    <t>MONARCH SCHOOL PROJECT</t>
  </si>
  <si>
    <t>SLA CHHS MONARCH SCHOOL PROJECT TERM 01/24/24 TO 01/24/29</t>
  </si>
  <si>
    <t>SLA: FCB ¿ B A; 2/22/15 ¿ INDEFINITE</t>
  </si>
  <si>
    <t>MONAS ITALIAN RESTAURANT</t>
  </si>
  <si>
    <t>SLA PSFA MONIKER GROUP INC TERMS 01/26/24 TO 01/26/29</t>
  </si>
  <si>
    <t>MONIKER EVENTS</t>
  </si>
  <si>
    <t>SLA: PSFA - ART; 2/16/12 - INDEFINITE</t>
  </si>
  <si>
    <t>MONOSTUDIOS</t>
  </si>
  <si>
    <t>MONSTER BREWING LLC</t>
  </si>
  <si>
    <t>SLA: PSFA - HTM; 8/16/19 - INDEFINITE</t>
  </si>
  <si>
    <t>MONSTER ENERGY COMPANY</t>
  </si>
  <si>
    <t>SLA: PSFA - ART; 5/21/13 - INDEFINITE</t>
  </si>
  <si>
    <t>MONTEREY COUNTY WEEKLY</t>
  </si>
  <si>
    <t>SLA FCOB MOR FURNITURE FOR LESS, INC.</t>
  </si>
  <si>
    <t>MOR FOR LESS</t>
  </si>
  <si>
    <t>MORE ACTION FOR REGENERATION INC</t>
  </si>
  <si>
    <t>SLA COH MOORE PHYSICAL THERAPY</t>
  </si>
  <si>
    <t>MORE PHYSICAL THERAPY</t>
  </si>
  <si>
    <t>SLA: PSFA - JMS; 6/7/11 - INDEFINITE</t>
  </si>
  <si>
    <t>MORGAN STANLEY SMITH BARNEY</t>
  </si>
  <si>
    <t>SLA: PSFA - ART; 8/5/10 - INDEFINITE</t>
  </si>
  <si>
    <t>MORRIS COMMUNICATION</t>
  </si>
  <si>
    <t>MORSE HIGH SCHOOL</t>
  </si>
  <si>
    <t>MORTAR BOARD INC</t>
  </si>
  <si>
    <t>SLA: CBA; 9/7/13 - INDEFINITE</t>
  </si>
  <si>
    <t>MOSAIC</t>
  </si>
  <si>
    <t>MOSSY NISSAN</t>
  </si>
  <si>
    <t>SLA: CAL - ANTH; 1/11/21 - INDEFINITE</t>
  </si>
  <si>
    <t>MOSTLY MONKEYS</t>
  </si>
  <si>
    <t>SLA: FCB - B A; 3/10/20 - INDEFINITE</t>
  </si>
  <si>
    <t>MOSTRA COFFEE INC</t>
  </si>
  <si>
    <t>SLA (MULTIPLE LOCATIONS - SEE AGREEMENT): CHHS - ENS (DPT); 3/18/21 - INDEFINITE</t>
  </si>
  <si>
    <t>MOTI PHYSIOTHERAPY</t>
  </si>
  <si>
    <t>SLA: CHHS - SWORK / GERO; 12/6/12 - INDEFINITE</t>
  </si>
  <si>
    <t>MOTIVA ASSOCIATES</t>
  </si>
  <si>
    <t>MOTIVATE INC</t>
  </si>
  <si>
    <t>SLA: CAL - I B:  1/8/14 - INDEFINITE</t>
  </si>
  <si>
    <t>MOTIVE INTERACTIVE</t>
  </si>
  <si>
    <t>SLA: CBA - B A; 5/21/18 - INDEFINITE</t>
  </si>
  <si>
    <t>MOTONATION LLC</t>
  </si>
  <si>
    <t>SLA; CHHS - ENS; 2/12/21 - INDEFINITE</t>
  </si>
  <si>
    <t>MOTTER CORPORATION</t>
  </si>
  <si>
    <t>SLA (ALL SITES): COED; 6/26/12 - INDEFINITE</t>
  </si>
  <si>
    <t>MOUNTAIN EMPIRE UNIFIED SCHOOL DISTRICT</t>
  </si>
  <si>
    <t>SLA: FCB - B A; 4/15/19 - INDEFINITE</t>
  </si>
  <si>
    <t>MOUNTAIN HEALTH AND COMMUNITY SERVICES INC</t>
  </si>
  <si>
    <t>MOVE TRUE LLC</t>
  </si>
  <si>
    <t>SLA (MODIFIED)(MUTIPLE LOCATIONS - SEE AGREEMENT): CHHS - ENS (DPT); 4/28/21 - 4/27/26</t>
  </si>
  <si>
    <t>MOVEMENT FOR LIFE INC</t>
  </si>
  <si>
    <t>SLA: CHHS - ENS; 2/12/21 - INDEFINITE</t>
  </si>
  <si>
    <t>MOVEMENT REBORN INC</t>
  </si>
  <si>
    <t>SLA: CHHS; 6/25/15 - INDEFINITE</t>
  </si>
  <si>
    <t>MOXEY PHYSICAL THERAPY</t>
  </si>
  <si>
    <t>SLA: CBA; 10/12/2011 - INDEFINITE</t>
  </si>
  <si>
    <t>MR COPY</t>
  </si>
  <si>
    <t>SLA: COED; 8/9/11 - INDEFINITE</t>
  </si>
  <si>
    <t>MT DIABLO UNIFIED SCHOOL DIST</t>
  </si>
  <si>
    <t>SLA (MULTIPLE LOCATIONS SEE AMEND 1): COED - CFD; 5/4/17 - INDEFINITE</t>
  </si>
  <si>
    <t>MT HELIX HOME CARE</t>
  </si>
  <si>
    <t>SLA:(MULTIPLE LOCATIONS SEE AMEND 1) CBA - BA, PSFA - TFM; 5/2/11 - INDEFINITE</t>
  </si>
  <si>
    <t>MTV NETWORKS VIACOM</t>
  </si>
  <si>
    <t>SLA: COED - CSP; 8/1/15 - INDEFINITE</t>
  </si>
  <si>
    <t>MUELLER CHARTER SCHOOL</t>
  </si>
  <si>
    <t>SLA: COED - CFD; 1/30/15 - INDEFINITE</t>
  </si>
  <si>
    <t>SLA (MODIFIED); IVC - ED; 4/20/10 - INDEFINITE (PAID AND UNPAID)</t>
  </si>
  <si>
    <t>MULBERRY ELEMENTARY SCHOOL DISTRICT</t>
  </si>
  <si>
    <t>SLA (MODIFIED): IVC - ED; 4/20/10 - INDEFINITE (UNPAID)</t>
  </si>
  <si>
    <t>SLA: PSFA - RTM; 9/27/21 - INDEFINITE</t>
  </si>
  <si>
    <t>MUNCHIN FOOD TOURS</t>
  </si>
  <si>
    <t>SLA FCOB MUNGER ENGLISH SPORTS MANAGEMENT LLC Term :02/26/24- 02/26/29</t>
  </si>
  <si>
    <t>MUNGER ENGLISH SPORTS MANAGEMENT LLC</t>
  </si>
  <si>
    <t>SLA: PSFA - ART; 2/16/14 - INDEFINITE</t>
  </si>
  <si>
    <t>MURO DESIGNS</t>
  </si>
  <si>
    <t>MURRAY LAMPERT DESIGN BUILD REMODEL</t>
  </si>
  <si>
    <t>SLA (ALL SITES): COED - CSP; 8/13/15 - INDEFINITE</t>
  </si>
  <si>
    <t>MURRIETA VALLEY UNIFIED SCHOOL DISTRICT</t>
  </si>
  <si>
    <t>SLA: CHHS - ENS; 1/5/18 - INDEFINITE</t>
  </si>
  <si>
    <t>MUSCLE THERAPY SAN DIEGO</t>
  </si>
  <si>
    <t>SLA (MULTIPLE LOCATIONS SEE AMEND 1): PSFA - ART, FCB - B A (AMEND 1); 6/26/12 - INDEFINITE</t>
  </si>
  <si>
    <t>MUSEUM OF CONTEMPORARY ART SAN DIEGO</t>
  </si>
  <si>
    <t>MUSIC AND MOVIES BY MASTERCRAFT INC</t>
  </si>
  <si>
    <t>MUSIC BOX SD</t>
  </si>
  <si>
    <t>SLA: PSFA - MUSIC; 8/17/17 - INDEFINITE</t>
  </si>
  <si>
    <t>MUSIC WORX</t>
  </si>
  <si>
    <t>MUSLIM AMERICAN SOCIETY</t>
  </si>
  <si>
    <t>MUSTARD SEED PROJECT</t>
  </si>
  <si>
    <t>SLA - Exercise &amp; Nutritional Sciences</t>
  </si>
  <si>
    <t>MUV PHYSICAL THERAPY INC</t>
  </si>
  <si>
    <t>MV PUBLIC RELATIONS</t>
  </si>
  <si>
    <t>SLA: CHHS - ENS; 1/15/21 - INDEFINITE</t>
  </si>
  <si>
    <t>MVMNT STUDIO</t>
  </si>
  <si>
    <t>MY FARMERS FIX</t>
  </si>
  <si>
    <t>SLA: CBA - B A; 10/6/17 - INDEFINITE</t>
  </si>
  <si>
    <t>MYBIOSOURCE INC</t>
  </si>
  <si>
    <t>SLA  FCOB dept BA  MYF HOLDINGS LLC dba CROWNAIR AVIATION Terms: 02/19/24 to 02/19/29</t>
  </si>
  <si>
    <t>MYF HOLDINGS LLC dba CROWNAIR AVIATION</t>
  </si>
  <si>
    <t>SLA: FCB - B A; 6/4/19 - INDEFINITE</t>
  </si>
  <si>
    <t>MYOJO USA</t>
  </si>
  <si>
    <t>MYOSIN</t>
  </si>
  <si>
    <t>SLA (MULTIPLE LOCATIONS - SEE AGREEMENT): FCB - B A; 9/23/21 - INDEFINITE</t>
  </si>
  <si>
    <t>MYRATEADVISOR INC</t>
  </si>
  <si>
    <t>SLA - HHS - Social Work - Marsell Wellness Center</t>
  </si>
  <si>
    <t>Marsell Wellness Center</t>
  </si>
  <si>
    <t>SLA: CBA; 3/4/13 - INDEFINITE</t>
  </si>
  <si>
    <t>NADHEM INSURANCE SERVICE</t>
  </si>
  <si>
    <t>SLA - Department of Sustainability</t>
  </si>
  <si>
    <t>NADI MARKETING</t>
  </si>
  <si>
    <t>NAHSEE LLC</t>
  </si>
  <si>
    <t>SLA (MULTIPLE LOCATIONS - SEE AGREEMENT): FCB - B A; 6/5/19 - INDEFINITE</t>
  </si>
  <si>
    <t>NAIOP SAN DIEGO</t>
  </si>
  <si>
    <t>SLA: CHHS- ENS (DPT); 5/19/21 - INDEFINITE</t>
  </si>
  <si>
    <t>NAKOA PERFORMANCE PHYSICAL THERAPY</t>
  </si>
  <si>
    <t>NANCY LYNN SZCZEPANIK CERTIFIED PUBLIC ACCOUNTANT</t>
  </si>
  <si>
    <t>SLA: CBA - MGT401, BA401 BA780; 3/23/15 - INDEFINITE</t>
  </si>
  <si>
    <t>NAPA AUTO PARTS</t>
  </si>
  <si>
    <t>SLA: CHHS - ENS; 10/25/21  INDEFINITE</t>
  </si>
  <si>
    <t>NAPA CENTER INC</t>
  </si>
  <si>
    <t>SLA: FCB - B A; 6/4/20 - INDEFINITE</t>
  </si>
  <si>
    <t>NARCOTIC EDUCATION FOUNDATION OF AMERICA</t>
  </si>
  <si>
    <t>SLA: COED - CSP; 2/15/19 - INDEFINITE (REPLACES AGMT # 40106011)</t>
  </si>
  <si>
    <t>NARRATIVE INITIATIVES SAN DIEGO</t>
  </si>
  <si>
    <t>SLA: CAL - I B; 6/5/13 - INDEFINITE</t>
  </si>
  <si>
    <t>NASHAT TRADING LLC</t>
  </si>
  <si>
    <t>SLA: COED - ARP; 5/25/15 - INDEFINITE</t>
  </si>
  <si>
    <t>NASPA</t>
  </si>
  <si>
    <t>NATIONAL ACADEMY OF ATHLETICS</t>
  </si>
  <si>
    <t>SLA (MULTIPLE LOCATION SEE AMEND 1) : CHHS - SWORK / GERO, COED - ARP (AMEND 1); 7/15/13 - INDEFINITE</t>
  </si>
  <si>
    <t>NATIONAL ALLIANCE FOR MENTAL ILLNESS SAN DIEGO (NAMI)</t>
  </si>
  <si>
    <t>SLA: PSFA - MUSIC / DANCE; 11/10/15 - INDEFINITE</t>
  </si>
  <si>
    <t>NATIONAL ASSOCIATION OF MUSIC MERCHANTS</t>
  </si>
  <si>
    <t>SLA: CHHS - SWORK / GERO; 8/17/12 - INDEFINITE</t>
  </si>
  <si>
    <t>NATIONAL CITY COLLABORATIVE FAMILY RESOURCE CENTER</t>
  </si>
  <si>
    <t>SLA:(MULTIPLE LOCATIONS SEE AMEND 1) CHHS - SWORK / GERO, PSFA - COMM (AMEND 1), CAL - POL S (AMEND 2); 4/16/14 - INDEFINITE</t>
  </si>
  <si>
    <t>NATIONAL CONFLICT RESOLUTION CENTER</t>
  </si>
  <si>
    <t>SLA: COED - ARP; 7/22/11 - INDEFINITE</t>
  </si>
  <si>
    <t>NATIONAL LEARNING NETWORK</t>
  </si>
  <si>
    <t>NATIONAL MULTIPLE SCLEROSIS SOCIETY</t>
  </si>
  <si>
    <t>SLA: CAL - JMS, CHHS - SPH (AMEND 1); 11/7/19 - INDEFINITE</t>
  </si>
  <si>
    <t>SLA: PSFA - RTM; 1/23/12 - INDEFINITE</t>
  </si>
  <si>
    <t>NATIONAL PARK SERVICE</t>
  </si>
  <si>
    <t>SLA: CBA - B A; 4/18/16 - INDEFINITE</t>
  </si>
  <si>
    <t>NATIONAL PEN CO LLC</t>
  </si>
  <si>
    <t>SLA: CHHS, ENS; 1/23/13 - INDEFINITE</t>
  </si>
  <si>
    <t>NATIONAL PERSONAL TRAINING INSTITUTE</t>
  </si>
  <si>
    <t>SLA: CBA - B A; 2/15/17 - INDEFINITE</t>
  </si>
  <si>
    <t>NATIONAL REGULATORY SERVICES</t>
  </si>
  <si>
    <t>SLA (ALL SITES): CHHS - SWORK / GERO; 7/1/12 - INDEFINITE</t>
  </si>
  <si>
    <t>NATIONAL SCHOOL DISTRICT</t>
  </si>
  <si>
    <t>NATIONAL SPORT SALES</t>
  </si>
  <si>
    <t>SLA: PSFA - JMS; 11/1/19 - INDEFINITE</t>
  </si>
  <si>
    <t>NATIONAL SPORTS FORUM</t>
  </si>
  <si>
    <t>NATIONAL STEEL AND SHIPBUILDING COMPANY</t>
  </si>
  <si>
    <t>NATIONAL UNIVERSITY SYSTEM</t>
  </si>
  <si>
    <t>NATURE COLLECTIVE</t>
  </si>
  <si>
    <t>SLA: CBA - B A; 8/26/15 - INDEFINITE</t>
  </si>
  <si>
    <t>NAUTILUS ADVISORS LLC</t>
  </si>
  <si>
    <t>SLA: CAL - ECON; 3/17/20 - INDEFINITE</t>
  </si>
  <si>
    <t>NAVAIDE</t>
  </si>
  <si>
    <t>SLA: CHHS - SWORK / GERO; 6/30/14 - INDEFINITE</t>
  </si>
  <si>
    <t>NAVAL CONSOLIDATED BRIG</t>
  </si>
  <si>
    <t>NAVAL FACILITIES ENGINEERING SYSTEMS COMMAND</t>
  </si>
  <si>
    <t>SLA: CHHS - ENS; 3/9/11 - INDEFINITE</t>
  </si>
  <si>
    <t>NAVAL HEALTH RESEARCH CENTER</t>
  </si>
  <si>
    <t>SLA: COED - ARP; 3/8/21 - INDEFINITE</t>
  </si>
  <si>
    <t>NAVAL INFORMATION WARFARE CENTER PACIFIC</t>
  </si>
  <si>
    <t>NAVAL MEDICAL CENTER</t>
  </si>
  <si>
    <t>SLA CHHS NAVAL MEDICAL CENTER SAN DIEGO TERMS :01/29/24-/01/29/29</t>
  </si>
  <si>
    <t>SLA: CBA - B A; 5/11/16 - INDEFINITE</t>
  </si>
  <si>
    <t>SLA: CHHS - ENS; 12/16/19 - INDEFINITE</t>
  </si>
  <si>
    <t>NAVAL SPECIAL WARFARE CENTER</t>
  </si>
  <si>
    <t>NAVRAT AND OSLANEC LLC</t>
  </si>
  <si>
    <t>SLA (MODIFIED - AMEND 1): ALL COLLEGES; 1/7/16 - INDEFINITE</t>
  </si>
  <si>
    <t>NAVY MARINE MAMMAL PROGRAM</t>
  </si>
  <si>
    <t>SLA: CBA; 5/29/12 - INDEFINITE</t>
  </si>
  <si>
    <t>NAVY MEDICAL CENTER SAN DIEGO</t>
  </si>
  <si>
    <t>NBC 7</t>
  </si>
  <si>
    <t>SLA: CBA; 6/25/13 - INDEFINITE</t>
  </si>
  <si>
    <t>SLA: PSFA  - JMS; 2/26/2015 - INDEFINITE</t>
  </si>
  <si>
    <t>NBC UNIVERSAL MEDIA LLC</t>
  </si>
  <si>
    <t>SLA: COED - CFD; 10/16/18 - INDEFINITE</t>
  </si>
  <si>
    <t>NCCS GROWING MINDS</t>
  </si>
  <si>
    <t>NCM GLASSWORKS LLC</t>
  </si>
  <si>
    <t>SLA: COED - ARP; 3/5/20 - INDEFINITE</t>
  </si>
  <si>
    <t>NEBRASKA COMMISSION FOR THE BLIND AND VISUALLY IMPAIRED</t>
  </si>
  <si>
    <t>NEIGHBORHOOD HEALTHCARE</t>
  </si>
  <si>
    <t>SLA: CHHS - GSPH; 4/17/18 - INDEFINITE</t>
  </si>
  <si>
    <t>SLA: FCB - B A; 2/12/19 - INDEFINITE</t>
  </si>
  <si>
    <t>NEIL PATEL DIGITAL LLC</t>
  </si>
  <si>
    <t>SLA - Department of International Business and Business Administration</t>
  </si>
  <si>
    <t>NETBINC CORPORATION</t>
  </si>
  <si>
    <t>SLA: CHHS - ENS; 12/17/10 - INDEFINITE</t>
  </si>
  <si>
    <t>NETWORK FOR A HEALTHY CALIFORNIA</t>
  </si>
  <si>
    <t>NEUROCRINE BIOSCIENCES INC</t>
  </si>
  <si>
    <t>SLA: CHHS - ENS; 8/16/19 - INDEFINITE</t>
  </si>
  <si>
    <t>NEUROLOGICAL RECOVERY CENTER</t>
  </si>
  <si>
    <t>SLA: CHHS - NURS (AMEND 1); 5/22/20 - INDEFINITE</t>
  </si>
  <si>
    <t>NEUROSURGICAL MEDICAL CLINIC</t>
  </si>
  <si>
    <t>SLA: CHHS - SLHS / AUD; 9/9/11 - INDEFINITE</t>
  </si>
  <si>
    <t>NEVADA ENT HEARING ASSOCIATES</t>
  </si>
  <si>
    <t>NEW AGE CLEANING</t>
  </si>
  <si>
    <t>SLA - Department of Faculty Advancement and Student Services</t>
  </si>
  <si>
    <t>NEW AGE DESIGN AND BUILD INC</t>
  </si>
  <si>
    <t>SLA: CHHS SOCIAL WORK / GERONTOLOGY; 3/3/14 - INDEFINITE</t>
  </si>
  <si>
    <t>NEW ALTERNATIVES INC</t>
  </si>
  <si>
    <t>SLA: CHHS - SWORK / GERO; 3/3/14 - INDEFINITE</t>
  </si>
  <si>
    <t>NEW ALTERNATIVES, HOME BASED SERVICES</t>
  </si>
  <si>
    <t>SLA COAL NEW EARTH Term: 03/24/24 to 03/25/29</t>
  </si>
  <si>
    <t>NEW EARTH</t>
  </si>
  <si>
    <t>NEW ERA CPAS LLP</t>
  </si>
  <si>
    <t>SLA: PSFA - TTF; 10/8/19 - INDEFINITE</t>
  </si>
  <si>
    <t>NEW EVOLUTION VIDEO</t>
  </si>
  <si>
    <t>SLA: CBA - B A; 1/13/17 - INDEFINITE</t>
  </si>
  <si>
    <t>NEW GATEWAY SOLUTIONS CORPORATION</t>
  </si>
  <si>
    <t>SLA: COED - CFD; 12/12/13 - INDEFINITE</t>
  </si>
  <si>
    <t>NEW GENERATIONS LEARNING CENTER</t>
  </si>
  <si>
    <t>SLA: CBA - MGT401, BA401 BA780; 2/3/14 - INDEFINITE</t>
  </si>
  <si>
    <t>NEW IMAGE IND INC</t>
  </si>
  <si>
    <t>SLA: COED - ARPE; 8/19/11 - INDEFINITE</t>
  </si>
  <si>
    <t>NEW MEXICO SCHOOL FOR THE DEAF</t>
  </si>
  <si>
    <t>NEW O BAKING COMPANY</t>
  </si>
  <si>
    <t>SLA: CHHS - SWORK/GERO; 3/4/21 - INDEFINITE</t>
  </si>
  <si>
    <t>NEW VISION COUNSELING CENTER</t>
  </si>
  <si>
    <t>LL METRO ISLANDORA COMPUTER SOFTWARE 508 LOW RISK EX2 EX9 EX13</t>
  </si>
  <si>
    <t>NEW YORK METROPOLITAN REFERENCE AND RESEARCH LIBRARY AGENCY</t>
  </si>
  <si>
    <t>SLA: CAL - I B; 5/12/2016 - INDEFINITE</t>
  </si>
  <si>
    <t>NEWMARK MERRILL</t>
  </si>
  <si>
    <t>SLA: CHHS - SLHS; 9/26/11 - INDEFINITE</t>
  </si>
  <si>
    <t>NEWPORT LANGUAGE SPEECH CTR</t>
  </si>
  <si>
    <t>SLA: CHHS - SLHS; 2/22/20 - INDEFINITE</t>
  </si>
  <si>
    <t>NEWPORT MESA AUDIOLOGY BALANCE EAR INSTITUTE</t>
  </si>
  <si>
    <t>NEWPORT PRINTING SOLUTIONS</t>
  </si>
  <si>
    <t>NEWPORT SERVICE CORP</t>
  </si>
  <si>
    <t>NEXT ORTHOSURGICAL INC</t>
  </si>
  <si>
    <t>SLA: CHHS - ENS; 11/4/21  INDEFINITE</t>
  </si>
  <si>
    <t>NEXUS PHYSICAL THERAPY INC</t>
  </si>
  <si>
    <t>NIA LAW GROUP</t>
  </si>
  <si>
    <t>SLA: PSFA - ART; 5/19/15 - INDEFINITE</t>
  </si>
  <si>
    <t>NICHE DESIGN</t>
  </si>
  <si>
    <t>SLA: COED - CFD; 7/24/15 - INDEFINITE</t>
  </si>
  <si>
    <t>NIERMAN PRESCHOOL LFJCC</t>
  </si>
  <si>
    <t>SLA: CAL - I B; 5/17/14 - INDEFINITE</t>
  </si>
  <si>
    <t>NIKA INTERNATIONAL LLC</t>
  </si>
  <si>
    <t>NIKE FACTORY STORE</t>
  </si>
  <si>
    <t>SLA: PSFA - ART; 5/30/2013 - INDEFINITE</t>
  </si>
  <si>
    <t>NIKI CHARITABLE ART FOUNDATION</t>
  </si>
  <si>
    <t>SLA: CHHS - P H; 4/26/19 - INDEFINITE</t>
  </si>
  <si>
    <t>NILE SISTERS DEVELOPMENT INTIATIVE</t>
  </si>
  <si>
    <t>SLA: CBA - B A; 3/16/16 - INDEFINITE</t>
  </si>
  <si>
    <t>NIXON INC</t>
  </si>
  <si>
    <t>NNN INVESTMENT CO INC</t>
  </si>
  <si>
    <t>SLA: CBA - MGT401, BA401 BA780; 9/8/14 - INDEFINITE</t>
  </si>
  <si>
    <t>NO LIMITS REAL ESTATE INVESTING</t>
  </si>
  <si>
    <t>NOAH HOMES</t>
  </si>
  <si>
    <t>NOAH KA OI SURF INC</t>
  </si>
  <si>
    <t>SLA: FCB - B A; 8/27/20 - INDEFINITE</t>
  </si>
  <si>
    <t>NONPROFIT MANAGEMENT INSTITUTE INC</t>
  </si>
  <si>
    <t>SLA: CBA; 1/11/12 - INDEFINITE</t>
  </si>
  <si>
    <t>NONPROFIT MANAGEMENT SOLUTIONS</t>
  </si>
  <si>
    <t>NONPROFIT SOLUTIONS</t>
  </si>
  <si>
    <t>SLA: CBA; 5/3/12 - INDEFINITE</t>
  </si>
  <si>
    <t>NORDSTROM</t>
  </si>
  <si>
    <t>SLA: IVC - I B; 7/25/11 - INDEFINITE</t>
  </si>
  <si>
    <t>NORMAN KRIEGER INC</t>
  </si>
  <si>
    <t>NORTEK SECURITY AND CONTROL</t>
  </si>
  <si>
    <t>SLA: CHHS - ENS; 2/20/18 - INDEFINITE</t>
  </si>
  <si>
    <t>NORTH COUNTY AND ESCONDIDO PHYSICAL THERAPY</t>
  </si>
  <si>
    <t>SLA: COED - CFD; 8/13/14 - INDEFINITE</t>
  </si>
  <si>
    <t>NORTH COUNTY GYMNACTICS AND THE GYMINNY KIDS</t>
  </si>
  <si>
    <t>SLA: CHHS - SWORK / GERO, COED - CFD (AMEND 1); 7/1/15 - INDEFINITE</t>
  </si>
  <si>
    <t>NORTH COUNTY LIFELINE INC</t>
  </si>
  <si>
    <t>NORTH COUNTY SERENITY HOUSE</t>
  </si>
  <si>
    <t>SLA: COED - CFD; 8/14/14 - INDEFINITE</t>
  </si>
  <si>
    <t>SLA: CHHS - SWORK / GERO / NURS; 3/5/14 - INDEFINITE</t>
  </si>
  <si>
    <t>NORTH COUNTY WATER AND SPORTS THERAPY CENTER</t>
  </si>
  <si>
    <t>SLA: CHHS - NURS; 1/19/12 - INDEFINITE</t>
  </si>
  <si>
    <t>NORTH COUNTY WOMENS SPECIALIST</t>
  </si>
  <si>
    <t>NORTH ITALIA DEL MAR</t>
  </si>
  <si>
    <t>SLA: PSFA - HTM; 3/19/2020 - INDEFINITE</t>
  </si>
  <si>
    <t>NORTH PARK BREAKFAST COMPANY</t>
  </si>
  <si>
    <t>SLA COE NORTH PARK MAIN STREET TERM: 01/30/24  - 01/30/29</t>
  </si>
  <si>
    <t>NORTH PARK MAIN STREET</t>
  </si>
  <si>
    <t>NORTH PARK NURSERY</t>
  </si>
  <si>
    <t>NORTH RISK PARTNERS LLC</t>
  </si>
  <si>
    <t>SLA: ALL COLLEGES; 6/22/16 - INDEFINITE</t>
  </si>
  <si>
    <t>NORTH SAN DIEGO BUSINESS CHAMBER</t>
  </si>
  <si>
    <t>SLA: CHHS - ENS(DPT); 8/6/19 - INDEFINITE</t>
  </si>
  <si>
    <t>NORTH SANTA ROSA PHYSICAL THERAPY</t>
  </si>
  <si>
    <t>SLA: COED - CFD; 8/25/14 - INDEFINITE</t>
  </si>
  <si>
    <t>NORTHMINSTER PRESCHOOL</t>
  </si>
  <si>
    <t>NORTHROP GRUMMAN AEROSPACE SYSTEMS</t>
  </si>
  <si>
    <t>SLA: CBA - MGT401, BA401 BA780, OFASS - GEN (AMEND 1); 1/1/12 - INDEFINITE</t>
  </si>
  <si>
    <t>NORTHWESTERN MUTUAL</t>
  </si>
  <si>
    <t>SLA (ALL SITES): COED - CSP; 8/1/13 - INDEFINITE</t>
  </si>
  <si>
    <t>NORWALK LA MIRADA UNIFIED SCHOOL DISTRICT</t>
  </si>
  <si>
    <t>SLA: CBA; 4/28/14 - INDEFINITE</t>
  </si>
  <si>
    <t>NOTE VAULT INC</t>
  </si>
  <si>
    <t>SLA: CAL - I B; 5/28/14 - INDEFINITE</t>
  </si>
  <si>
    <t>SLA: CBA - B A; 6/6/16 - INDEFINITE</t>
  </si>
  <si>
    <t>NOVASYTE LLC</t>
  </si>
  <si>
    <t>NOVELLUS CLAIREMONT LLC</t>
  </si>
  <si>
    <t>NOVO</t>
  </si>
  <si>
    <t>SLA FCOB NOVOS</t>
  </si>
  <si>
    <t>NOVOS</t>
  </si>
  <si>
    <t>NOVUM GROUP</t>
  </si>
  <si>
    <t>SLA: CBA - MGT401, BA401 BA780; 9/4/14 - INDEFINITE</t>
  </si>
  <si>
    <t>NR RESTAURANT EQUIPMENT INC</t>
  </si>
  <si>
    <t>NTC FOUNDATION</t>
  </si>
  <si>
    <t>SLA: CBA; 3/14/13 - INDEFINTE</t>
  </si>
  <si>
    <t>NTD ARCHITECTURE</t>
  </si>
  <si>
    <t>NUFFER SMITH TUCKER INC</t>
  </si>
  <si>
    <t>NULL LLC</t>
  </si>
  <si>
    <t>SLA: CBA - MGT; 1/16/12 - INDEFINITE</t>
  </si>
  <si>
    <t>NUMERIC SOLUTIONS LLC</t>
  </si>
  <si>
    <t>SLA: CBA - B A; 8/14/17 - INDEFINITE</t>
  </si>
  <si>
    <t>NUOVE SALES</t>
  </si>
  <si>
    <t>SLA: CHHS - NURS; 8/18/21 - INDEFINITE</t>
  </si>
  <si>
    <t>NURSING HEART INC</t>
  </si>
  <si>
    <t>NUVASIVE</t>
  </si>
  <si>
    <t>SLA: CBA - MGT401, BA401 BA780; 2/27/14 - INDEFINITE</t>
  </si>
  <si>
    <t>SLA FCOB NUVVE CORP</t>
  </si>
  <si>
    <t>NUVVE CORP</t>
  </si>
  <si>
    <t>SLA - School of Communication and Business Administration</t>
  </si>
  <si>
    <t>NVE EXPERIENCE AGENCY LLC</t>
  </si>
  <si>
    <t>NXP SEMICONDUCTORS</t>
  </si>
  <si>
    <t>NYHABITAT</t>
  </si>
  <si>
    <t>SLA: COED - CSP (COMMUNITY BASED BLOCK PROGRAM); 8/12/10 - INDEFINITE</t>
  </si>
  <si>
    <t>O FARRELL COMMUNITY CHARTER SCHOOL</t>
  </si>
  <si>
    <t>SLA: PSFA - JMS; 1/24/18 - INDEFINITE</t>
  </si>
  <si>
    <t>O NEILL GIRLS</t>
  </si>
  <si>
    <t>OAK CREEK ENERGY SYSTEMS INC</t>
  </si>
  <si>
    <t>SLA: COED - CFD; 10/29/14 - INDEFINITE</t>
  </si>
  <si>
    <t>OAK CREST MIDDLE SCHOOL</t>
  </si>
  <si>
    <t>SLA: COED - ARPE; 8/24/15 - INDEFINITE</t>
  </si>
  <si>
    <t>OASIS CLUBHOUSE</t>
  </si>
  <si>
    <t>OASIS NATURALS</t>
  </si>
  <si>
    <t>SLA: PSFA - TTF; 11/6/19 - INDEFINITE</t>
  </si>
  <si>
    <t>OB PLAYHOUSE</t>
  </si>
  <si>
    <t>SLA: FCB - B A; 1/2/20 - INDEFINITE</t>
  </si>
  <si>
    <t>OBJECTSECURITY LLC</t>
  </si>
  <si>
    <t>SLA: COED - CFD; 9/15/15 - INDEFINITE</t>
  </si>
  <si>
    <t>OCEAN BEACH ELEMENTARY SCHOOL</t>
  </si>
  <si>
    <t>SLA: CAL - SUSTN; 9/27/17 - INDEFINITE</t>
  </si>
  <si>
    <t>OCEAN DISCOVERY INSTITUTE</t>
  </si>
  <si>
    <t>OCEAN PACIFIC COMPANIES</t>
  </si>
  <si>
    <t>OCEAN STATE NEMT INC</t>
  </si>
  <si>
    <t>SLA:  FCB - B A; 9/20/21 - INDEFINITE</t>
  </si>
  <si>
    <t>OCEANIC ENTERPRISES</t>
  </si>
  <si>
    <t>SLA: PSFA - ART; 6/10/16 - INDEFINITE</t>
  </si>
  <si>
    <t>OCEANSIDE MUSEUM OF ART</t>
  </si>
  <si>
    <t>SLA PSFA OCEANSIDE POLICE DEPARTMENT</t>
  </si>
  <si>
    <t>OCEANSIDE POLICE DEPARTMENT</t>
  </si>
  <si>
    <t>SLA (ALL SITES): COED; 10/9/12 - INDEFINITE</t>
  </si>
  <si>
    <t>OCEANSIDE UNIFIED SCHOOL DISTRICT</t>
  </si>
  <si>
    <t>SLA (ALL SITES): CHHS - SWORK / GERO; 3/8/11 - INDEFINITE</t>
  </si>
  <si>
    <t>ODONNELL SOUTH</t>
  </si>
  <si>
    <t>OFFERDAY AI INC</t>
  </si>
  <si>
    <t>SLA: FCB - B A; 3/24/20 - INDEFINITE</t>
  </si>
  <si>
    <t>OFFICE DEPOT</t>
  </si>
  <si>
    <t>SLA: ALL COLLEGES; 2/8/17 - INDEFINITE</t>
  </si>
  <si>
    <t>OFFICE OF ASSEMBLYMEMBER SHIRLEY WEBER</t>
  </si>
  <si>
    <t>SLA: CAL - POL S; 3/6/20 - INDEFINITE</t>
  </si>
  <si>
    <t>OFFICE OF CONGRESSMAN JUAN VARGAS</t>
  </si>
  <si>
    <t>OFFICE OF CONGRESSMAN RUIZ</t>
  </si>
  <si>
    <t>SLA: CBA - B A, CAL - POL S (AMEND 1); 9/6/16 - INDEFINITE</t>
  </si>
  <si>
    <t>OFFICE OF CONGRESSWOMAN SUSAN DAVIS</t>
  </si>
  <si>
    <t>SLA: CAL - POL S; 2/21/20 - INDEFINITE</t>
  </si>
  <si>
    <t>OFFICE OF COUNCILMEMBER VIVIAN MORENO</t>
  </si>
  <si>
    <t>OFFICE OF SENATOR DIANNE FEINSTEIN</t>
  </si>
  <si>
    <t>SLA: FCB - MGT; 9/25/18 - INDEFINITE</t>
  </si>
  <si>
    <t>OFFICIALIZE INC</t>
  </si>
  <si>
    <t>SLA: COED - ARP; 5/13/16 - INDEFINITE</t>
  </si>
  <si>
    <t>OHIO STATE UNIVERSITY</t>
  </si>
  <si>
    <t>SLA OSFA OHOM INC</t>
  </si>
  <si>
    <t>OHOM INC</t>
  </si>
  <si>
    <t>SLA: PSFA - MUSIC; 5/16/18 - INDEFINITE</t>
  </si>
  <si>
    <t>OJAI MUSIC FESTIVAL</t>
  </si>
  <si>
    <t>OKAWA STEAK HOUSE AND SUSHI</t>
  </si>
  <si>
    <t>OLARM ALARM SERVICES INC</t>
  </si>
  <si>
    <t>SLA: CBA - MGT; 2/19/15 - INDEFINITE</t>
  </si>
  <si>
    <t>OLD NAVY</t>
  </si>
  <si>
    <t>SLA: FCB - MGT; 8/31/18 - INDEFINITE</t>
  </si>
  <si>
    <t>OLD TOWN FAMILY HOSPITALITY CORP</t>
  </si>
  <si>
    <t>SLA: CAL - HIST 2/18/16 - INDEFINITE</t>
  </si>
  <si>
    <t>OLD TOWN SAN DIEGO STATE HISTORIC PARK</t>
  </si>
  <si>
    <t>SLA: PSFA - JMS; 2/26/2015 - INDEFINITE</t>
  </si>
  <si>
    <t>OLIVE CREATIVE STRATEGIES INC</t>
  </si>
  <si>
    <t>SLA: CBA - B A, PSFA - JMS (AMEND 1); 1/11/18 - INDEFINITE</t>
  </si>
  <si>
    <t>SLA - CHHS, Arts &amp; Letters</t>
  </si>
  <si>
    <t>OLIVEWOOD GARDENS AND LEARNING CENTER</t>
  </si>
  <si>
    <t>SLA: COED - CFD; 8/8/13 - INDEFINITE</t>
  </si>
  <si>
    <t>OLLI SALUMERIA AMERICANA LLC</t>
  </si>
  <si>
    <t>SLA: CHHS - ENS; 9/10/20 - INDEFINITE</t>
  </si>
  <si>
    <t>OLYMPUS MOVEMENT PERFORMANCE</t>
  </si>
  <si>
    <t>SLA: PSFA - TTF; 1/10/20 - INDEFINITE</t>
  </si>
  <si>
    <t>OMAHA THEATER COMPANY</t>
  </si>
  <si>
    <t>OMB ELECTRICAL ENGINEERS INC</t>
  </si>
  <si>
    <t>SLA: CHHS - NURS; 7/1/13 - INDEFINITE</t>
  </si>
  <si>
    <t>OMNI ADMINISTRATION</t>
  </si>
  <si>
    <t>OMNI CALIFORNIA REAL ESTATE</t>
  </si>
  <si>
    <t>SLA PSFA ON LOCATION TOURS</t>
  </si>
  <si>
    <t>ON LOCATION TOURS</t>
  </si>
  <si>
    <t>SLA FCB ON THE COME EDUCATION, LLC.</t>
  </si>
  <si>
    <t>ON THE COME EDUCATION LLC</t>
  </si>
  <si>
    <t>SLA COH ON THE COME EDUCATION LLC</t>
  </si>
  <si>
    <t>SLA: FCB - B A; 4/17/19 - INDEFINITE</t>
  </si>
  <si>
    <t>ON TIME TRANSPORTATION</t>
  </si>
  <si>
    <t>SLA: CBA - B A; 12/7/15 - INDEFINITE</t>
  </si>
  <si>
    <t>ONCE UPON A FARM LLC</t>
  </si>
  <si>
    <t>SLA: PSFA - ART; 8/18/21 - INDEFINITE</t>
  </si>
  <si>
    <t>ONCE UPON A FRAME</t>
  </si>
  <si>
    <t>ONE LIFE PHYSICAL THERAPY INC</t>
  </si>
  <si>
    <t>SLA: PSFA - TTF; 9/13/19 - INDEFINITE</t>
  </si>
  <si>
    <t>ONE PRODUCTIONS</t>
  </si>
  <si>
    <t>SLA: CBA / PSFA - JMS (AMEND 1); 9/10/12 - INDEFINITE</t>
  </si>
  <si>
    <t>ONE ROOF ENERGY INC</t>
  </si>
  <si>
    <t>ONE SAFE PLACE</t>
  </si>
  <si>
    <t>ONE STOP SYSTEMS INC</t>
  </si>
  <si>
    <t>ONLINE BUILDERS</t>
  </si>
  <si>
    <t>ONO OVERNIGHT OATS</t>
  </si>
  <si>
    <t>ONTARIO ORCHIDS INC</t>
  </si>
  <si>
    <t>OP COMMERCIAL CLEANING LLC</t>
  </si>
  <si>
    <t>SLA - Multiple Schools</t>
  </si>
  <si>
    <t>OPEN HEART LEADERS</t>
  </si>
  <si>
    <t>SLA: PSFA - JMS; 12/29/20 - INDEFINITE</t>
  </si>
  <si>
    <t>OPEN INFLUENCE</t>
  </si>
  <si>
    <t>SLA: CHHS - SWORK / GERO; 5/23/12 - INDEFINITE</t>
  </si>
  <si>
    <t>OPERATION HOMEFRONT SOUTHERN CALIFORNIA</t>
  </si>
  <si>
    <t>SLA: CHHS - GSPH; 6/13/17 - INDEFINITE</t>
  </si>
  <si>
    <t>OPERATION SAMAHAN INC</t>
  </si>
  <si>
    <t>SLA: CBA - B A; 6/1/18 - INDEFINITE</t>
  </si>
  <si>
    <t>OPHTHALMIC INSTRUMENTS INC</t>
  </si>
  <si>
    <t>SLA: CBA - B A; 9/21/17 - INDEFINITE</t>
  </si>
  <si>
    <t>OPTIFUSE</t>
  </si>
  <si>
    <t>SLA: CHHS - ENS; 8/30/10 - INDEFINITE</t>
  </si>
  <si>
    <t>OPTIMAL NUTRITION INC</t>
  </si>
  <si>
    <t>SLA: CHHS; 1/25/15 - INDEFINITE</t>
  </si>
  <si>
    <t>OPTM PHYSICAL THERAPY OF SARATOGA</t>
  </si>
  <si>
    <t>SLA: PSFA - TFM; 5/30/19 - INDEFINITE</t>
  </si>
  <si>
    <t>ORACLE PERFORMING ARTS INC</t>
  </si>
  <si>
    <t>SLA: CHHS - ENS; 12/12/16 - INDEFINITE</t>
  </si>
  <si>
    <t>ORANGE COUNTY  US OLYPIC TRAINING CENTER</t>
  </si>
  <si>
    <t>SLA: CHHS - AUD; 2/29/2012 - INDEFINITE</t>
  </si>
  <si>
    <t>ORANGE COUNTY PHYSICIAN HEARING SVCS</t>
  </si>
  <si>
    <t>ORANGE HILL QUALITY CARE LLC</t>
  </si>
  <si>
    <t>ORDER UP</t>
  </si>
  <si>
    <t>SLA (MODIFIED): CBA - B A; 6/28/16 - INDEFINITE</t>
  </si>
  <si>
    <t>OREGON LOTTERY</t>
  </si>
  <si>
    <t>OREILLY AUTO</t>
  </si>
  <si>
    <t>SLA: CBA; 7/6/11 - INDEFINITE</t>
  </si>
  <si>
    <t>ORGANIC OSCAR</t>
  </si>
  <si>
    <t>SLA: PSFA - ART; 3/23/16 - INDEFINITE</t>
  </si>
  <si>
    <t>ORGANIK SEO</t>
  </si>
  <si>
    <t>SLA: CBA; 6/11/13 - INDEFINITE</t>
  </si>
  <si>
    <t>SLA: COS - PSY; 11/19/10 - INDEFINITE</t>
  </si>
  <si>
    <t>ORGANIZATION SYSTEMS INC</t>
  </si>
  <si>
    <t>ORIGIN PHYSICAL THERAPY FL PLLC</t>
  </si>
  <si>
    <t>ORLANDO WARD AND ASSOCIATES INC</t>
  </si>
  <si>
    <t>SLA: CHHS - ENS; 6/12/17 - INDEFINITE</t>
  </si>
  <si>
    <t>ORTHOPEDIC PHYSICIANS ALASKA</t>
  </si>
  <si>
    <t>SLA: CHHS - ENS (DPT); 5/29/20 - INDEFINITE</t>
  </si>
  <si>
    <t>ORTHOSPORTS HAWAII LLC</t>
  </si>
  <si>
    <t>SLA: CBA - B A; 6/29/17 - INDEFINITE</t>
  </si>
  <si>
    <t>OSSIC</t>
  </si>
  <si>
    <t>SLA: CBA - B A, PSFA - JMS (AMEN 1); 8/19/16 - INDEFINITE</t>
  </si>
  <si>
    <t>OSTER AND ASSOCIATES INC</t>
  </si>
  <si>
    <t>OTAY MESA CHAMBER OF COMMERCE</t>
  </si>
  <si>
    <t>OTIS ELEVATOR COMPANY</t>
  </si>
  <si>
    <t>SLA: CBA - MGT; 2/14/2012 - INDEFINITE</t>
  </si>
  <si>
    <t>OUR LADY OF THE SACRED HEART</t>
  </si>
  <si>
    <t>SLA: COED - CFD; 3/17/14 - INDEFINITE</t>
  </si>
  <si>
    <t>OURSOLES</t>
  </si>
  <si>
    <t>OUTDOOR OUTREACH</t>
  </si>
  <si>
    <t>OUTSET EVENTS INC</t>
  </si>
  <si>
    <t>SLA: PSFA - JMS; 1/31/20 - INDEFINITE</t>
  </si>
  <si>
    <t>OUTSIDE THE LENS</t>
  </si>
  <si>
    <t>OVANDO BOWEN LLP</t>
  </si>
  <si>
    <t>OVERLAND AND SHANAHAN WEALTH ADVISORS INC</t>
  </si>
  <si>
    <t>OVO TALENT LLC</t>
  </si>
  <si>
    <t>SLA: CBA - B A, PSFA - JMS (AMEND 1); 12/19/17 - INDEFINITE</t>
  </si>
  <si>
    <t>OWAVES</t>
  </si>
  <si>
    <t>SLA (MULTIPLE LOCATIONS - SEE AGREEMENT): CAL - I B; 1/29/20 - INDEFINITE</t>
  </si>
  <si>
    <t>OZUM LLC</t>
  </si>
  <si>
    <t>SLA - Theatre, Television and Film</t>
  </si>
  <si>
    <t>Oceanside Community Service Television Corp.</t>
  </si>
  <si>
    <t>SLA: PSFA - COMM; 8/24/21 - INDEFINITE</t>
  </si>
  <si>
    <t>P BALISTRERI SALUMI LLC</t>
  </si>
  <si>
    <t>P FLORES PROPERTIES LLC</t>
  </si>
  <si>
    <t>P STEVE RAMIREZ VOCATIONAL SERVICES LLC</t>
  </si>
  <si>
    <t>P2K CONSULTING</t>
  </si>
  <si>
    <t>SLA PSFA P3 TECHNILOGIES INC Term : 03/19/24 to 03/19/29</t>
  </si>
  <si>
    <t>P3C MEDIA</t>
  </si>
  <si>
    <t>SLA: CHHS - ENS; 1/17/11 - INDEFINITE</t>
  </si>
  <si>
    <t>P4L FITNESS LLC</t>
  </si>
  <si>
    <t>PACIFIC ARCHITECTS AND ENGINEERING</t>
  </si>
  <si>
    <t>SLA: CAL - I B, CBA - B A (AMEND 1), PSFA - JMS (AMEND 2); 8/4/14 - INDEFINITE</t>
  </si>
  <si>
    <t>PACIFIC ARTS MOVEMENT</t>
  </si>
  <si>
    <t>SLA: PSFA - TFM; 8/29/17 - INDEFINITE</t>
  </si>
  <si>
    <t>SLA: FBC - B A; 6/15/20 - INDEFINITE</t>
  </si>
  <si>
    <t>PACIFIC COAST COMMERCIAL</t>
  </si>
  <si>
    <t>PACIFIC COAST TRUCK AND WAREHOUSE INC</t>
  </si>
  <si>
    <t>SLA: FCB - MGT; 9/12/18 - INDEFINITE</t>
  </si>
  <si>
    <t>PACIFIC DIVORCE MANAGEMENT LLC</t>
  </si>
  <si>
    <t>SLA: CHHS - SLHS; 4/16/21 - INDEFINITE</t>
  </si>
  <si>
    <t>PACIFIC ENT MEDICAL GROUP INC</t>
  </si>
  <si>
    <t>PACIFIC HEARING BALANCE INC</t>
  </si>
  <si>
    <t>SLA: CHHS - SLHS; 9/9/2011 - INDEFINITE</t>
  </si>
  <si>
    <t>PACIFIC HEARING SERVICES</t>
  </si>
  <si>
    <t>PACIFIC HOME PARTNERS LLC</t>
  </si>
  <si>
    <t>PACIFIC HOME REMODELING</t>
  </si>
  <si>
    <t>PACIFIC IT SOLUTIONS</t>
  </si>
  <si>
    <t>SLA: PSFA - JMS; 9/17/12 - INDEFINITE</t>
  </si>
  <si>
    <t>PACIFIC MAGAZINE</t>
  </si>
  <si>
    <t>PACIFIC PAVERS AND WALLS LLC</t>
  </si>
  <si>
    <t>PACIFIC PEARL HOTELS LLC</t>
  </si>
  <si>
    <t>SLA: CBA - B A, PSFA - MUSIC (AMEND 1); 8/2/16 - INDEFINITE</t>
  </si>
  <si>
    <t>PACIFIC RECORDS INC</t>
  </si>
  <si>
    <t>SLA: CBA - B A; 9/28/16 - INDEFINITE</t>
  </si>
  <si>
    <t>PACIFIC RESTAURANT BROKERS</t>
  </si>
  <si>
    <t>PACIFIC RIDGE SCHOOL</t>
  </si>
  <si>
    <t>SLA: CBA; 8/28/13 - INDEFINITE</t>
  </si>
  <si>
    <t>PACIFIC SAN DIEGO MAGAZINE</t>
  </si>
  <si>
    <t>SLA: FCB - BA; 2/1/14 - INDEFINITE</t>
  </si>
  <si>
    <t>PACIFIC SOTHEBYS INTERNATIONAL REALTY</t>
  </si>
  <si>
    <t>PACIFIC TERRACE HOTEL</t>
  </si>
  <si>
    <t>SLA  COE PACFIC VIEW CHARTER SCHOOL TERMS : 01/19/24 TO 01/19/2029</t>
  </si>
  <si>
    <t>PACIFIC VIEW CHARTER SCHOOL</t>
  </si>
  <si>
    <t>PACIFIC WEST REALTY GROUP</t>
  </si>
  <si>
    <t>PACIFIC WORLD CORPORATION</t>
  </si>
  <si>
    <t>SLA: CAL - ECON; 12/04/18 - INDEFINITE</t>
  </si>
  <si>
    <t>PACIFICA ENTERPRISES</t>
  </si>
  <si>
    <t>SLA COE PACIFICA HIGHSCHOOL</t>
  </si>
  <si>
    <t>PACIFICA HIGHSCHOOL</t>
  </si>
  <si>
    <t>SLA: CHHS - ENS; 2/26.21 - INDEFINITE</t>
  </si>
  <si>
    <t>PACIFICPRO PHYSICAL THERAPY</t>
  </si>
  <si>
    <t>PADRES LP</t>
  </si>
  <si>
    <t>SLA PSFA PAG-ASA LAW CLINIC</t>
  </si>
  <si>
    <t>PAG-ASA LAW CLINIC</t>
  </si>
  <si>
    <t>SLA (MULTIPLE LOCATIONS - SEE AGREEMENT): CHHS - SWORK / GERO; 7/17/20 - INDEFINITE</t>
  </si>
  <si>
    <t>PALA BAND OF MISSION INDIANS</t>
  </si>
  <si>
    <t>SLA: COED - ARP; 5/27/11 - INDEFINITE (MOU W/ SDSURF)</t>
  </si>
  <si>
    <t>PALAU COMMUNITY COLLEGE</t>
  </si>
  <si>
    <t>PALMER PUBLIC INC</t>
  </si>
  <si>
    <t>PALO ALTO NETWORKS</t>
  </si>
  <si>
    <t>PALOMAR COMMUNITY COLLEGE DISTRICT</t>
  </si>
  <si>
    <t>SLA: COED - CFD; 8/20/19 - INDEFINITE</t>
  </si>
  <si>
    <t>PALOMAR FAMILY COUNSELING</t>
  </si>
  <si>
    <t>SLA: CHHS - ENS; 9/3/13 - INDEFINITE</t>
  </si>
  <si>
    <t>PALOMAR HEALTH</t>
  </si>
  <si>
    <t>SLA (FIRST STEPS PROGRAM ONLY): COED - CFD; 9/29/20 - INDEFINITE</t>
  </si>
  <si>
    <t>PALOMAR TECHOLOGIES INC</t>
  </si>
  <si>
    <t>SLA: CAL - I B; 10/15/15 - INDEFINITE</t>
  </si>
  <si>
    <t>PANASONIC LOGISTICS SOLUTIONS</t>
  </si>
  <si>
    <t>SLA: CBA; 9/7/12 - INDEFINITE</t>
  </si>
  <si>
    <t>PANDA EXPRESS INC</t>
  </si>
  <si>
    <t>SLA (MULTIPLE LOCATIONS): FCB - B A: 9/3/20 - INDEFINITE</t>
  </si>
  <si>
    <t>PARABOLA COFFEE ROASTING CO</t>
  </si>
  <si>
    <t>PARADEIGM LLC</t>
  </si>
  <si>
    <t>SLA: CBA - MGT; 3/18/15 - INDEFINITE</t>
  </si>
  <si>
    <t>PARADIGM INVESTMENT GROUP LLC</t>
  </si>
  <si>
    <t>SLA: CHHS - ENS; 8/19/19 - INDEFINITE</t>
  </si>
  <si>
    <t>PARADISE VALLEY HEALTH CARE CENTER</t>
  </si>
  <si>
    <t>PARADISE VALLEY HOSPITAL</t>
  </si>
  <si>
    <t>SLA: CHHS,COED - CFD (AMEND 1); 5/10/12 - INDEFINITE (PREVIOUS SLA 40061563)</t>
  </si>
  <si>
    <t>PARALLAX VISUAL COMMUNICATION</t>
  </si>
  <si>
    <t>PARALLEL 40 PRODUCTIONS</t>
  </si>
  <si>
    <t>PARALLEL 6</t>
  </si>
  <si>
    <t>SLA: COED - ARP; 1/26/15 - INDEFINITE</t>
  </si>
  <si>
    <t>PARALYZED VETERANS OF AMERICA</t>
  </si>
  <si>
    <t>PARAMOUNT FIRE SYSTEMS INC</t>
  </si>
  <si>
    <t>PARAMOUNT PROPERTY TAX APPEAL</t>
  </si>
  <si>
    <t>SLA: CBA - B A; 6/22/15 - INDEFINITE</t>
  </si>
  <si>
    <t>PARENTSWARE INC</t>
  </si>
  <si>
    <t>PARK VIEW POST ACUTE</t>
  </si>
  <si>
    <t>PARKER HANNIFIN CSS DIVISION</t>
  </si>
  <si>
    <t>SLA: CBA - B A; 6/1/16 -  INDEFINITE</t>
  </si>
  <si>
    <t>PARKER REALTY</t>
  </si>
  <si>
    <t>SLA: CBA; 9/3/13 - INDEFNITE</t>
  </si>
  <si>
    <t>PARKINSONS DISEASE ASSN OF SAN DIEGO INC</t>
  </si>
  <si>
    <t>SLA: PSFA - ART; 8/16/10 - INDEFINITE</t>
  </si>
  <si>
    <t>SLA: CHHS - ENS (DPT); 10/28/20 - INDEFINITE</t>
  </si>
  <si>
    <t>PARKWAY HILLS NURSING AND REHABILITATION</t>
  </si>
  <si>
    <t>PARRISH CAPITAL</t>
  </si>
  <si>
    <t>PARTENRSHIP FOR THE ADVANCEMENT OF NEW AMERICANS</t>
  </si>
  <si>
    <t>PARTNER IN AGING</t>
  </si>
  <si>
    <t>SLA: COED - CFD; 12/14/18 - INDEFINITE</t>
  </si>
  <si>
    <t>PARTNERSHIPS WITH INDUSTRY</t>
  </si>
  <si>
    <t>SLA: PSFA - ART; 3/17/17 - INDEFINITE</t>
  </si>
  <si>
    <t>PASCHALL DESIGN</t>
  </si>
  <si>
    <t>PASEO PLACE APARTMENTS LLC</t>
  </si>
  <si>
    <t>SLA: CBA - B A; 2/27/15 - INDEFINITE</t>
  </si>
  <si>
    <t>PATENAUDE AND FELIX APC</t>
  </si>
  <si>
    <t>SLA: PSFA - ART; 7/16/19 - INDEFINITE</t>
  </si>
  <si>
    <t>PATERA DESIGN</t>
  </si>
  <si>
    <t>PATERNAL OPPORTUNITIES PROGRAMS AND SERVICES</t>
  </si>
  <si>
    <t>SLA (MULTIPLE LOCATIONS - SEE AGREEMENT / AMEND1): CHHS - SWORK / GERO; 8/4/21 - INDEFINITE</t>
  </si>
  <si>
    <t>PATH</t>
  </si>
  <si>
    <t>SLA:(MULTIPLE LOCATIONS SEE AMEND 1 AND 2) (MULTIPLE CONTACTS) CHHS - GERO/SWORK, COED - ARPE (AMEND 1); 9/22/17 - INDEFINITE</t>
  </si>
  <si>
    <t>PATHWAYS COMMUNITY SERVICES LLC</t>
  </si>
  <si>
    <t>SLA: CBA - B A; 7/15/16 - INDEFINITE</t>
  </si>
  <si>
    <t>PATIENT CLICK INC</t>
  </si>
  <si>
    <t>PATIOFYRE LLC</t>
  </si>
  <si>
    <t>SLA PSFA ROGALSKI AT PATRICK HENRY HIGHSCHOOL.</t>
  </si>
  <si>
    <t>PATRICK HENRY HIGH SCHOOL</t>
  </si>
  <si>
    <t>SLA: CAL - LING / ASIAN:  10/21/10 - INDEFINITE</t>
  </si>
  <si>
    <t>SLA: COED - CFD; 9/30/16 - INDEFINITE</t>
  </si>
  <si>
    <t>PATRICK WADE CHILD DEVELOPMENT CENTER</t>
  </si>
  <si>
    <t>SLA: CBA - B A; 1/21/16 - INDEFINITE</t>
  </si>
  <si>
    <t>PATTERSON DENTAL SUPPLY INC</t>
  </si>
  <si>
    <t>SLA (INTERNATIONAL): CAL - I B; 4/11/17 -  INDEFINITE</t>
  </si>
  <si>
    <t>PAUSE FACTORY</t>
  </si>
  <si>
    <t>PAVIA FINANCIAL SERVICES</t>
  </si>
  <si>
    <t>SLA: PSFA - HTM; 3/16/11 - INDEFINITE</t>
  </si>
  <si>
    <t>PAZZAZ INC</t>
  </si>
  <si>
    <t>PB SPORTS</t>
  </si>
  <si>
    <t>SLA: COED - CFD; 8/15/11 - INDEFINITE</t>
  </si>
  <si>
    <t>PCG HEALTH AND HUMAN SERVICES</t>
  </si>
  <si>
    <t>SLA: COED - CFD; 6/18/13 - INDEFINITE</t>
  </si>
  <si>
    <t>PCI US AND BORDER PROGRAMS</t>
  </si>
  <si>
    <t>SLA - PE Management Group Inc</t>
  </si>
  <si>
    <t>PE MANAGEMENT GROUP INC</t>
  </si>
  <si>
    <t>PEACOCK PROPERTY HOLDINGS LLC</t>
  </si>
  <si>
    <t>SLA: CHHS - ENS; 9/14/18 - INDEFINITE</t>
  </si>
  <si>
    <t>PEAK BOOTCAMP AND STRENGTH</t>
  </si>
  <si>
    <t>SLA: PSFA - ART; 5/18/15 - INDEFINITE</t>
  </si>
  <si>
    <t>PEARL RIVER PACKAGING</t>
  </si>
  <si>
    <t>SLA: CBA - B A; 3/14/16 - INDEFINITE</t>
  </si>
  <si>
    <t>PEAS AND CARATS INTERNATIONAL</t>
  </si>
  <si>
    <t>PEEK TRAVEL</t>
  </si>
  <si>
    <t>SLA: CBA - MGMT; 2/7/12 - INDEFINITE</t>
  </si>
  <si>
    <t>PEMBERLEY REALTY</t>
  </si>
  <si>
    <t>SLA: COED - CFD; 9/25/17 - INDEFINITE</t>
  </si>
  <si>
    <t>PENASQUITOS CHRISTIAN PRESCHOOL</t>
  </si>
  <si>
    <t>SLA: CHHS - ENS; 1/1/15 - INDEFINITE</t>
  </si>
  <si>
    <t>PENINSULA FAMILY YMCA</t>
  </si>
  <si>
    <t>SLA: CHHS - SWORK / GERO; 12/1/14 - INDEFINITE</t>
  </si>
  <si>
    <t>PENINSULA SHEPHERD CENTER</t>
  </si>
  <si>
    <t>SLA: COS - PSY; 2/3/14 - INDEFINITE</t>
  </si>
  <si>
    <t>PENN ELEMENTARY</t>
  </si>
  <si>
    <t>SLA: COED - ARP; 5/15/17 - INDEFINITE</t>
  </si>
  <si>
    <t>PENNSYLVANIA COLLEGE OF TECHNOLOGY</t>
  </si>
  <si>
    <t>SLA: CBA; 9/12/12 - INDEFINITE;</t>
  </si>
  <si>
    <t>PENTAIR TECHNICAL PRODUCTS</t>
  </si>
  <si>
    <t>PEOPLES HOME EQUITY INC</t>
  </si>
  <si>
    <t>SLA: CBA - B A; 2/9/17 - INDEFINITE</t>
  </si>
  <si>
    <t>PEP BOYS</t>
  </si>
  <si>
    <t>SLA: CBA; 9/12/13 - INDEFINITE</t>
  </si>
  <si>
    <t>PEREGRINE SEMICONDUCTOR CORP</t>
  </si>
  <si>
    <t>SLA: CAL - I B; 6/12/13 - INDEFINITE</t>
  </si>
  <si>
    <t>PERFECT WORLD ENTERTAINMENT</t>
  </si>
  <si>
    <t>SLA: CBA - B A; 8/12/16 - INDEFINITE</t>
  </si>
  <si>
    <t>PERFECTNA INC</t>
  </si>
  <si>
    <t>PERFORMANCE AUTOMOTIVE GROUP</t>
  </si>
  <si>
    <t>SLA: PSFA - JMS; 5/10/19 - INDEFINITE</t>
  </si>
  <si>
    <t>PERFORMANCE LEGAL GROUP INC</t>
  </si>
  <si>
    <t>SLA - School of Physical Therapy and Department of General Studies</t>
  </si>
  <si>
    <t>PERFORMANCE PLUS PHYSICAL THERAPY INC</t>
  </si>
  <si>
    <t>SLA: CBA - MKTG; 9/27/14 - INDEFINITE</t>
  </si>
  <si>
    <t>PERFORMANCE TRAINING CENTER</t>
  </si>
  <si>
    <t>SLA COH- PERFORMING ARTS PHYSICAL THERAPY</t>
  </si>
  <si>
    <t>PERFORMING ARTS PHYSICAL THERAPY OF LOS ANGELES INC.</t>
  </si>
  <si>
    <t>SLA COH STRETCC AFFECT -PHYSICAL THERAPY</t>
  </si>
  <si>
    <t>PERKINS PHYSICAL THERAPY PC</t>
  </si>
  <si>
    <t>PERMANENT VALVE INC</t>
  </si>
  <si>
    <t>SLA: CBA; 10/21/13 - INDEFINITE</t>
  </si>
  <si>
    <t>SLA - CHHS; 10/4/12 - INDEFINITE</t>
  </si>
  <si>
    <t>PERPETUAL MOTION PHYSICAL THERAPY</t>
  </si>
  <si>
    <t>SLA: FCB - B A; 1/5/21 - INDEFINITE</t>
  </si>
  <si>
    <t>PERSEPHONE BIOSCIENCES</t>
  </si>
  <si>
    <t>SLA: CBA - B A; 8/18/17 - INDEFINITE</t>
  </si>
  <si>
    <t>PERSISTENT MANAGEMENT</t>
  </si>
  <si>
    <t>SLA: CHHS - ENS; 1/30/12 - INDEFINITE</t>
  </si>
  <si>
    <t>PERSONALLY FIT</t>
  </si>
  <si>
    <t>SLA: CHHS - ENS; 6/21/16 - INDEFINITE</t>
  </si>
  <si>
    <t>PERSONALLY FIT RANCHO SANTA FE</t>
  </si>
  <si>
    <t>PERSPECTA</t>
  </si>
  <si>
    <t>SLA (MULTIPLE CONTACTS) (MULTIPLE LOCATIONS SEE AMEND 1): FCB - B A, DAESA - GEN S (AMEND 1); 1/29/20 - INDEFINITE</t>
  </si>
  <si>
    <t>PERSPECTIVE FITWEAR</t>
  </si>
  <si>
    <t>PETDESK</t>
  </si>
  <si>
    <t>SLA: CBA  - MGT 401, BA401 BA780; 9/17/2012 - INDEFINITE</t>
  </si>
  <si>
    <t>PETRO DIAMOND INCORPORATED</t>
  </si>
  <si>
    <t>SLA: (MULTIPLE LOCATIONS SEE AMEND 1); FCB - B A, PSFA - JMS (AMEND 1); 2/4/20 - INDEFINITE</t>
  </si>
  <si>
    <t>PETRUCCI MARKETING</t>
  </si>
  <si>
    <t>SLA: CBA; 6/1/13 - INDEFINITE</t>
  </si>
  <si>
    <t>PF CHANGS</t>
  </si>
  <si>
    <t>SLA (MODIFIED) ALL COLLEGES; 5/26/21 - 5/26/26</t>
  </si>
  <si>
    <t>PFLAG SAN DIEGO COUNTY</t>
  </si>
  <si>
    <t>PFUHL AND KNIGHT ACCOUNTANCY CORPORATION</t>
  </si>
  <si>
    <t>SLA: CAL - I B, CBA - B A (AMEND 1); 2/26/14 - INDEFINITE</t>
  </si>
  <si>
    <t>PH LABS</t>
  </si>
  <si>
    <t>SLA: CBA; 6/4/13 -INDEFINITE</t>
  </si>
  <si>
    <t>PHD VENTURES</t>
  </si>
  <si>
    <t>SLA: CHHS - SWORK / GERO; 4/9/18 - INDEFINITE</t>
  </si>
  <si>
    <t>PHENOMENAL FAMILIES</t>
  </si>
  <si>
    <t>SLA: FCB - B A; 12/10/20 - INDEFINITE</t>
  </si>
  <si>
    <t>PHIA CONCEPTS</t>
  </si>
  <si>
    <t>SLA: FCB - MGT; 10/5/18 - INDEFINITE</t>
  </si>
  <si>
    <t>PHILIP CHANG CPA</t>
  </si>
  <si>
    <t>SLA: PSFA - ART; 8/6/15 - INDEFINITE</t>
  </si>
  <si>
    <t>PHILLIPS HOUSTON DESIGN</t>
  </si>
  <si>
    <t>PHO CONVOY NOODLE HOUSE</t>
  </si>
  <si>
    <t>SLA: CBA - MGT  2/3/2012 - INDEFINITE</t>
  </si>
  <si>
    <t>PHOENIX ACTIVEWEAR</t>
  </si>
  <si>
    <t>SLA: PSFA - JMS; 9/28/17 - INDEFINITE</t>
  </si>
  <si>
    <t>PHOENIX SATELLLITE US INC</t>
  </si>
  <si>
    <t>PHOKUS RESEARCH GROUP</t>
  </si>
  <si>
    <t>SLA: CHHS - ENS (DPT); 1/2/19 - INDEFINITE</t>
  </si>
  <si>
    <t>PHYSICAL HEALING PT</t>
  </si>
  <si>
    <t>SLA: CHHS - ENS; 11/3/21  INDEFINITE</t>
  </si>
  <si>
    <t>PHYSICAL REHABILITATION NETWORK</t>
  </si>
  <si>
    <t>SLA: CHHS; 4/4/16 -  INDEFINITE</t>
  </si>
  <si>
    <t>PHYSICAL THERAPY AND HAND CENTERS</t>
  </si>
  <si>
    <t>SLA COH BREAK THROUGH PHYSICAL THERAPY</t>
  </si>
  <si>
    <t>PHYSICAL THERAPY FIRST LLC</t>
  </si>
  <si>
    <t>SLA: CHHS - ENS; 3/26/2013 - INDEFINITE</t>
  </si>
  <si>
    <t>PHYSICAL THERAPY INNOVATIONS INC</t>
  </si>
  <si>
    <t>SLA: CHHS - ENS; 2/1/2012 - INDEFINITE</t>
  </si>
  <si>
    <t>PHYSIOTHERAPY CORPORATION</t>
  </si>
  <si>
    <t>SLA (MULTIPLE LOCATIONS - SEE AGREEMENT): 7/12/21 - INDEFINITE</t>
  </si>
  <si>
    <t>PHYSMED A PHYSICAL THERAPY CORPORATION</t>
  </si>
  <si>
    <t>SLA - Department of Music</t>
  </si>
  <si>
    <t>PIANO OUTLET LLC</t>
  </si>
  <si>
    <t>PICKAXE MINING INC</t>
  </si>
  <si>
    <t>SLA: CBA - B A; 9/12/17 - INDEFINITE</t>
  </si>
  <si>
    <t>PICTURA INC</t>
  </si>
  <si>
    <t>PIERFRONT WINE AND BREW</t>
  </si>
  <si>
    <t>SLA PIH HEALTH - AUDIOLOGY</t>
  </si>
  <si>
    <t>PIH HEALTH</t>
  </si>
  <si>
    <t>PILLARS OF THE COMMUNITY</t>
  </si>
  <si>
    <t>PINCH POTTERY LLC</t>
  </si>
  <si>
    <t>PINK PINEAPPLE EVENT DESIGN</t>
  </si>
  <si>
    <t>PINNACLE BRAND GROUP INC</t>
  </si>
  <si>
    <t>SLA PSFA PINOT'S PALETTE</t>
  </si>
  <si>
    <t>PINOT'S PALETTE</t>
  </si>
  <si>
    <t>PIONEER HEALTHCARE</t>
  </si>
  <si>
    <t>PIONEER PROGRAMS</t>
  </si>
  <si>
    <t>PIRCH</t>
  </si>
  <si>
    <t>SLA: FCB - B A; 1//28/21 - INDEFINITE</t>
  </si>
  <si>
    <t>PIVOT TECHNOLOGY SERVICES CORP</t>
  </si>
  <si>
    <t>SLA: CBA - B A, PSFA - TFM (AMEND 1) ; 1/27/16 - INDEFINITE</t>
  </si>
  <si>
    <t>PIXEL PRODUCTIONS SD</t>
  </si>
  <si>
    <t>SLA: CBA - B A; 2/11/16 - INDEFINITE</t>
  </si>
  <si>
    <t>PKF CALIFORNIA ACCOUNTANTS AND BUSINESS ADVISERS</t>
  </si>
  <si>
    <t>PLACER COUNTY DISTRICT ATTORNEY</t>
  </si>
  <si>
    <t>PLAINCLARITY COMMUNICATIONS</t>
  </si>
  <si>
    <t>SLA: CBA - B A; 1/4/16 - INDEFINITE</t>
  </si>
  <si>
    <t>PLANET ROOTH</t>
  </si>
  <si>
    <t>SLA: ALL COLLEGES; 2/25/16 -INDEFINITE</t>
  </si>
  <si>
    <t>PLANNED PARENTHOOD OF THE PACIFIC SOUTHWEST</t>
  </si>
  <si>
    <t>SLA: FCB - B A; 5/30/19 - INDEFINITE</t>
  </si>
  <si>
    <t>PLANT DEVAS INC</t>
  </si>
  <si>
    <t>SLA: ALL COLLEGES; 2/2/16 - INDEFINITE</t>
  </si>
  <si>
    <t>PLANT WITH PURPOSE</t>
  </si>
  <si>
    <t>PLASTIC EXPRESS</t>
  </si>
  <si>
    <t>PLASTICS AND COPACK LLC</t>
  </si>
  <si>
    <t>SLA: FBC - B A; 6/12/19 - INDEFINITE</t>
  </si>
  <si>
    <t>PLATINUM ONLINE PROFESSIONALS LLC</t>
  </si>
  <si>
    <t>SLA: FCB - B A; 6/7/19 - INDEFINITE</t>
  </si>
  <si>
    <t>PLATINUM STAR MANAGEMENT</t>
  </si>
  <si>
    <t>PLAYBOOK REPS LLC</t>
  </si>
  <si>
    <t>PLAYFECT CORPORATIONS</t>
  </si>
  <si>
    <t>PLAZA AVALON INVESTMENTS LLC</t>
  </si>
  <si>
    <t>PLEXUS NDUSTRIES</t>
  </si>
  <si>
    <t>SLA: CHHS; 4/1/14 - INDEFINITE</t>
  </si>
  <si>
    <t>PLUM HEALTHCARE GROUP</t>
  </si>
  <si>
    <t>SLA FCOB dept BA PLUNGE MISSION BEACH LLC Terms: 02/19/24-02/19/29</t>
  </si>
  <si>
    <t>PLUNGE MISSION BEACH LLC</t>
  </si>
  <si>
    <t>SLA: PSFA - MUSIC; 5/28/21 - INDEFINITE</t>
  </si>
  <si>
    <t>PLURAL MUSIC LLC</t>
  </si>
  <si>
    <t>SLA (MODIFIED): CHHS - ENS; 2/15/11 - INDEFINITE</t>
  </si>
  <si>
    <t>PLUS ONE HOLDINGS INC</t>
  </si>
  <si>
    <t>SLA: CBA - B A; 2/16/16 - INDEFINITE</t>
  </si>
  <si>
    <t>PLUS2 CAPITAL</t>
  </si>
  <si>
    <t>SLA: CHHS - ENS; 3/19/13 - INDEFINITE</t>
  </si>
  <si>
    <t>PLUTA MOVEMENT THERAPEUTICS</t>
  </si>
  <si>
    <t>SLA: PSFA - ART; 7/31/19 - INDEFINITE</t>
  </si>
  <si>
    <t>PMB GROUP</t>
  </si>
  <si>
    <t>SLA: FCB - B A; 2/4/21 - INDEFINITE</t>
  </si>
  <si>
    <t>PMO SOLUTIONS INC</t>
  </si>
  <si>
    <t>POCKET OUTDOR MEDIA</t>
  </si>
  <si>
    <t>SLA: COED - CFD; 9/27/12 - INDEFINITE</t>
  </si>
  <si>
    <t>POINT LOMA COMMUNITY CHURCH</t>
  </si>
  <si>
    <t>SLA: COED - ARP; 6/14/11 - INDEFINITE</t>
  </si>
  <si>
    <t>POINT LOMA NAZARENE UNIVERSITY</t>
  </si>
  <si>
    <t>SLA: CHHS - ENS; 1/25/16 - INDEFINITE</t>
  </si>
  <si>
    <t>POINT LOMA SPORTS CLUB</t>
  </si>
  <si>
    <t>SLA: CHHS - ENS; 8/25/14 - INDEFINITE</t>
  </si>
  <si>
    <t>POINT LOMA SPORTS PERFORMANCE</t>
  </si>
  <si>
    <t>POLICY CENTER FOR MATRENAL MENTAL HEALTH</t>
  </si>
  <si>
    <t>POP A LOCK SAN DIEGO</t>
  </si>
  <si>
    <t>SLA: PSFA - ART; 1/18/17 -  INDEFINITE</t>
  </si>
  <si>
    <t>POPULATE CREATIVE</t>
  </si>
  <si>
    <t>PORCHLIGHT COMMUNITY SERVICES INC</t>
  </si>
  <si>
    <t>SLA PSFS PORT OF SAN FRANCISCO</t>
  </si>
  <si>
    <t>PORT OF SAN FRANCISCO</t>
  </si>
  <si>
    <t>SLA (INTERNATIONAL): CAL - I B; 12/9/15 - INDEFINITE</t>
  </si>
  <si>
    <t>PORTA ETIQUETA</t>
  </si>
  <si>
    <t>SLA: CBA, PSFA - HTM (AMEND 1); 8/1/11 - INDEFINITE</t>
  </si>
  <si>
    <t>POSITIVE ADVENTURES LLC</t>
  </si>
  <si>
    <t>SLA: CHHS - SWORK &amp; GERO; 10/36/21  INDEFINITE</t>
  </si>
  <si>
    <t>POSITIVE DEVELOPMENT OF CALIFORNIA</t>
  </si>
  <si>
    <t>SLA: FCB - B A; 3/24/20  - INDEFINTE</t>
  </si>
  <si>
    <t>POSSE.IO</t>
  </si>
  <si>
    <t>SLA: CHHS - ENS (DPT); 6/13/16 - INDEFINITE</t>
  </si>
  <si>
    <t>POST WELLNESS BY DESIGN</t>
  </si>
  <si>
    <t>SLA: CHHS - ENS (DPT); 7/3/19 - INDEFINITE</t>
  </si>
  <si>
    <t>POSTUREWORKS</t>
  </si>
  <si>
    <t>SLA: CBA - MGT; 9/16/14 - INDEFINITE</t>
  </si>
  <si>
    <t>POTENTE APLC</t>
  </si>
  <si>
    <t>POTTERY BARN</t>
  </si>
  <si>
    <t>SLA: PSFA - ART; 10/13/15 - INDEFINITE</t>
  </si>
  <si>
    <t>POW WOW</t>
  </si>
  <si>
    <t>SLA: CBA - MGT, CHHS - ENS (AMEND-1); 6/2/15 - INDEFINITE</t>
  </si>
  <si>
    <t>POWAY FIT BODY BOOT CAMP</t>
  </si>
  <si>
    <t>SLA (ALL SITES): CHHS - ENS (ATHLETIC TRAINING), COED, CBA - B A (AMEND-1); 7/1/16 - INDEFINITE (REPLACES 40071536)</t>
  </si>
  <si>
    <t>POWAY UNIFIED SCHOOL DISTRICT</t>
  </si>
  <si>
    <t>POWDER MAGAZINE</t>
  </si>
  <si>
    <t>SLA: CBA - B A; 2/8/18 - INDEFINITE</t>
  </si>
  <si>
    <t>POWER CRUNCH</t>
  </si>
  <si>
    <t>SLA: PSFA - ART, CAL - I B (AMEND 1); 5/17/16 - INDEFINITE</t>
  </si>
  <si>
    <t>POWER DIGITAL MARKETING INC</t>
  </si>
  <si>
    <t>SLA: CBA, PSFA - JMS (AMEND I) / COMM (AMEND 2); 7/15/13 - INDEFINITE</t>
  </si>
  <si>
    <t>SLA: PSFA - JMS, OFASS  GEN S (AMEND 1); 9/3/19 - INDEFINITE</t>
  </si>
  <si>
    <t>SLA: CBA - B A; 12/28/15 -  INDEFINITE</t>
  </si>
  <si>
    <t>POWER KEG CROSSFIT LLC</t>
  </si>
  <si>
    <t>SLA: FCB - B A, PSFA - JMS (AMEND 1); 11/6/19 - INDEFINITE</t>
  </si>
  <si>
    <t>POWERHAUS LLC</t>
  </si>
  <si>
    <t>SLA: CBA - B A; 1/10/17 - INDEFINITE</t>
  </si>
  <si>
    <t>POWERPEDIA</t>
  </si>
  <si>
    <t>SLA FCOB POWERUP SPORTS INC Term: 02.26.24 to 02.26.29</t>
  </si>
  <si>
    <t>POWERUP SPORTS INC</t>
  </si>
  <si>
    <t>POWLE AND ASSOCIATES INC</t>
  </si>
  <si>
    <t>SLA: FCB - B A; 2/1/19 - INDEFINITE</t>
  </si>
  <si>
    <t>PPI POWER INC</t>
  </si>
  <si>
    <t>SLA: FCB - B A; 7/17/20 - INDEFINITE</t>
  </si>
  <si>
    <t>PRANA LIMITED LLC</t>
  </si>
  <si>
    <t>SLA: CBA - MGT 401, BA401 BA780; 9/4/2012 - INDEFINITE</t>
  </si>
  <si>
    <t>PRATT AND WHITNEY AEROPOWER</t>
  </si>
  <si>
    <t>PRATT FINE ARTS CENTER</t>
  </si>
  <si>
    <t>SLA: FCB - B A; 1/25/21 - INDEFINITE</t>
  </si>
  <si>
    <t>PRECISION CONCRETE CUTTING</t>
  </si>
  <si>
    <t>PRECISION ENGINE CONTROLS CORP</t>
  </si>
  <si>
    <t>SLA (MULTIPLE LOCATIONS SEE AMEND 1): CHHS - ENS; 3/27/19 - INDEFINITE</t>
  </si>
  <si>
    <t>PRECISION PT AND FITNESS</t>
  </si>
  <si>
    <t>SLA: PSFA - ART; 2/9/15 - INDEFINITE</t>
  </si>
  <si>
    <t>PREFAB GRANITE DEPOT</t>
  </si>
  <si>
    <t>PREFERRED REGISTRY</t>
  </si>
  <si>
    <t>PREFERRED VALET PARKING LLC</t>
  </si>
  <si>
    <t>PREHAB LLC</t>
  </si>
  <si>
    <t>SLA: CHHS - ENS; 7/21/16 - INDEFINITE</t>
  </si>
  <si>
    <t>PREMIER FITNESS CAMP AT LA COSTA</t>
  </si>
  <si>
    <t>PREMIER PRODUCE INC</t>
  </si>
  <si>
    <t>SLA: FCB - B A; 3/21/19 - INDEFINITE</t>
  </si>
  <si>
    <t>PRESIDIO CAPITAL MANAGEMENT</t>
  </si>
  <si>
    <t>PRETTY PLEASE FASHION</t>
  </si>
  <si>
    <t>SLA: CHHS - ENS; 11/2/21  INDEFINITE</t>
  </si>
  <si>
    <t>PREVENTION WELLNESS AND RESTORATIVE SOLUTIONS PT CORP</t>
  </si>
  <si>
    <t>PRICE CHARITIES</t>
  </si>
  <si>
    <t>SLA: ALL COLLEGES; 8/8/18 - INDEFINITE</t>
  </si>
  <si>
    <t>PRICE PHILANTHROPIES FOUNDATION</t>
  </si>
  <si>
    <t>PRIMA MATERIA INSTITUTE</t>
  </si>
  <si>
    <t>SLA: CAL - I B; 2/1/15 - INDEFINITE</t>
  </si>
  <si>
    <t>PRIMACONTA</t>
  </si>
  <si>
    <t>SLA: CHHS - ENS (DPT); 8/28/20 - INDEFINITE</t>
  </si>
  <si>
    <t>PRIMARY CARE SPORTS MEDICINE</t>
  </si>
  <si>
    <t>SLA: CBA - B A; 8/24/15 - INDEFINITE</t>
  </si>
  <si>
    <t>PRIME INVESTORS CORPORATION</t>
  </si>
  <si>
    <t>PRIMER GROUP INC</t>
  </si>
  <si>
    <t>PRIMETEAM AGENCY</t>
  </si>
  <si>
    <t>PRIMO WIND HQ</t>
  </si>
  <si>
    <t>SLA: FCB - B A; 5/21/20 - INDEFINITE</t>
  </si>
  <si>
    <t>PRIMOS MANAGEMENT INC</t>
  </si>
  <si>
    <t>PRINCIPLED STRATEGIES INC</t>
  </si>
  <si>
    <t>PRN PHYSICAL THERAPY</t>
  </si>
  <si>
    <t>SLA (MULTIPLE LOCATIONS - SEE AGREEMENT AND AMEND 1/2): CHHS; 5/17/16 - INDEFINITE</t>
  </si>
  <si>
    <t>PRO AMERICAN CONSTRUCTION AND SERVICES</t>
  </si>
  <si>
    <t>PRO BACK OFFICE LLC</t>
  </si>
  <si>
    <t>SLA: CBA - MGT, COED - CFD (AMEND 1), CAL - POL S (AMEND 2); 3/10/15 - INDEFINITE</t>
  </si>
  <si>
    <t>PRO KIDS GOLF ACADEMY INC</t>
  </si>
  <si>
    <t>SLA (MULTIPLE LOCATIONS - SEE AMEND 1): CHHS; 2/2/15 - INDEFINITE</t>
  </si>
  <si>
    <t>PRO PHYSICAL THERAPY</t>
  </si>
  <si>
    <t>PRO PLAYER FOUNDATION</t>
  </si>
  <si>
    <t>SLA: CHHS - GSPH; 11/1/11 - INDEFINITE</t>
  </si>
  <si>
    <t>PRO WORLD</t>
  </si>
  <si>
    <t>SLA: CHHS - PT; 9/3/21 - INDEFINITE</t>
  </si>
  <si>
    <t>PRO-X PHYSICAL THERAPY PC</t>
  </si>
  <si>
    <t>SLA: CHHS; 2/15/13 - INDEFINITE</t>
  </si>
  <si>
    <t>PROACTIVE PHYSICAL THERAPY AND SPORTS MEDICINE</t>
  </si>
  <si>
    <t>SLA: CHHS; 6/30/14 - INDEFINITE</t>
  </si>
  <si>
    <t>PROAXIS THERAPY</t>
  </si>
  <si>
    <t>SLA PSFA PROBATION SOUTH BAY LOCATION</t>
  </si>
  <si>
    <t>PROBATION OF SOUTH BAY LOCATION</t>
  </si>
  <si>
    <t>PROCHILE VALPARAISO</t>
  </si>
  <si>
    <t>PRODUCESHARE</t>
  </si>
  <si>
    <t>SLA PSFA dept School of Art PRODUCT ETC LLC Terms:02/19/24 to 02/19/29</t>
  </si>
  <si>
    <t>PRODUCT ETC LLC</t>
  </si>
  <si>
    <t>SLA: PSFA - ART; 3/17/15 - INDEFINITE</t>
  </si>
  <si>
    <t>PRODUCT ETCETERA</t>
  </si>
  <si>
    <t>PRODUCTIFIED INC</t>
  </si>
  <si>
    <t>SLA: CHHS; 2/24/14 - INDEFINITE</t>
  </si>
  <si>
    <t>PROGRESSIVE PHYSICAL THERAPY</t>
  </si>
  <si>
    <t>SLA: OFASS - GEN S; 2/3/21 - INDEFINITE</t>
  </si>
  <si>
    <t>PROGRESSONGS</t>
  </si>
  <si>
    <t>PROJECT BLANK</t>
  </si>
  <si>
    <t>PROJECT CONCERN INTERNATIONAL</t>
  </si>
  <si>
    <t>SLA (MULTIPLE LOCATIONS - SEE AMENDMENTS 1 &amp; 2): CHHS - NURS / GSPH (AMEND 2), PSFA - JMS (AMEND 1), FCB - MGT (AMEND 3); 1/18/12 - INDEFINITE</t>
  </si>
  <si>
    <t>PROJECT PERFORMER PRODUCTIONS</t>
  </si>
  <si>
    <t>SLA: CHHS - SLHS; 6/21/2017 - INDEFINITE</t>
  </si>
  <si>
    <t>PROJECT TALK</t>
  </si>
  <si>
    <t>PROJECT WALK</t>
  </si>
  <si>
    <t>PROJX2PRINT</t>
  </si>
  <si>
    <t>SLA: CHHS - ENS; 8/9/13 - INDEFINITE</t>
  </si>
  <si>
    <t>PROLIFIC ATHLETICS</t>
  </si>
  <si>
    <t>SLA for PSFA The School of Art and Design</t>
  </si>
  <si>
    <t>PROMEGA CORPORATION</t>
  </si>
  <si>
    <t>SLA: CBA - B A; 1/26/17 - INDEFINITE</t>
  </si>
  <si>
    <t>PROMISES2KIDS</t>
  </si>
  <si>
    <t>PROMISING FUTURES INC</t>
  </si>
  <si>
    <t>PROMODRONE INC</t>
  </si>
  <si>
    <t>PRONTO PLUMBING AND DRAINS INC</t>
  </si>
  <si>
    <t>PROPERTY CAPSULE INC</t>
  </si>
  <si>
    <t>PROR MARKETING LLC</t>
  </si>
  <si>
    <t>SLA: PSFA - ART; 5/26/16 - INDEFINITE</t>
  </si>
  <si>
    <t>PROSOURCE SAN DIEGO</t>
  </si>
  <si>
    <t>SLA: CAL - ECON; 9/9/19 - INDEFINITE</t>
  </si>
  <si>
    <t>PROSPECT FINANCIAL GROUP INC</t>
  </si>
  <si>
    <t>PROSPECT GENERAL</t>
  </si>
  <si>
    <t>PROSPERITY HOME MORTGAGE</t>
  </si>
  <si>
    <t>PROTECTED ROOTS INTEGRATIVE TREATMENT CENTER LLC</t>
  </si>
  <si>
    <t>PROTEGE INSURANCE BROKERS INC</t>
  </si>
  <si>
    <t>SLA: CHHS - ENS; 11/22/19 - INDEFINITE</t>
  </si>
  <si>
    <t>PROTEUS ATLETE</t>
  </si>
  <si>
    <t>SLA: CHHS - ENS; 12/14/20 - INDEFINITE</t>
  </si>
  <si>
    <t>PROTOCOL SPORT SYSTEM</t>
  </si>
  <si>
    <t>SLA: CBA - B A; 2/21/17 - INDEFINITE</t>
  </si>
  <si>
    <t>PROTRAVEL INTERNATIONAL</t>
  </si>
  <si>
    <t>SLA: CHHS - SWORK / GERO; 7/1/15 - INDEFINITE</t>
  </si>
  <si>
    <t>SLA: CHHS - ENS (DPT); 2/6/17 - INDEFINITE</t>
  </si>
  <si>
    <t>PROVIDENCE GROUP</t>
  </si>
  <si>
    <t>PROVIDENCE LITTLE COMPANY OF MARY</t>
  </si>
  <si>
    <t>SLA: COED - CFD; 8/7/2012 - INDEFINITE</t>
  </si>
  <si>
    <t>PROVIDENCE PLACE</t>
  </si>
  <si>
    <t>PROVIDENCE SPEECH HEARING CENTER</t>
  </si>
  <si>
    <t>SLA: CHHS - SLHS / AUD; 10/25/2011 - INDEFINITE</t>
  </si>
  <si>
    <t>PROXIMITY CAREERS LLC</t>
  </si>
  <si>
    <t>PRUDENTIAL ADVISORS</t>
  </si>
  <si>
    <t>PSIBER DATA SYSTEMS INC</t>
  </si>
  <si>
    <t>SLA: CHHS - GERO; 6/15/15 - INDEFINITE</t>
  </si>
  <si>
    <t>PSYCH ARMOR INSTITUTE</t>
  </si>
  <si>
    <t>SLA: COS - PSY; 6/16/21 - INDEFINITE</t>
  </si>
  <si>
    <t>PSYCHOLOGY 360 INC</t>
  </si>
  <si>
    <t>PT IN MOTION INC</t>
  </si>
  <si>
    <t>PUBLIC ARCHITECTURE</t>
  </si>
  <si>
    <t>SLA</t>
  </si>
  <si>
    <t>PUBLIC AUTHORITY</t>
  </si>
  <si>
    <t>SLA (INTERNATIONAL): CBA - B A; 3/23/17 -  INDEFINITE</t>
  </si>
  <si>
    <t>PULINET SERVIZI SOCIETA A RESPONSABILITA LIMITATA</t>
  </si>
  <si>
    <t>SLA PSFA dept School of Communcations PUPPY PICNIC CO</t>
  </si>
  <si>
    <t>PUPPY PICNIC CO</t>
  </si>
  <si>
    <t>PURE FINANCIAL ADVISORS INC</t>
  </si>
  <si>
    <t>SLA: CHHS - ENS; 1/28/13 - INDEFINITE</t>
  </si>
  <si>
    <t>PURE FITNESS</t>
  </si>
  <si>
    <t>SLA: CHHS - ENS; 1/2/12 - INDEFINITE</t>
  </si>
  <si>
    <t>PURE WELLNESS</t>
  </si>
  <si>
    <t>PURE ZEN WELLNESS</t>
  </si>
  <si>
    <t>PUREJOY DRINKS LLC</t>
  </si>
  <si>
    <t>PUREMAVEN INC</t>
  </si>
  <si>
    <t>PURPLE PENGUIN PR</t>
  </si>
  <si>
    <t>SLA PSFA PURPOSER INC</t>
  </si>
  <si>
    <t>PURPOSER INC</t>
  </si>
  <si>
    <t>SLA - Department of Communication and Business Administration</t>
  </si>
  <si>
    <t>PUZZLE PIECES MARKETING</t>
  </si>
  <si>
    <t>SLA: PSFA - JMS; 1/15/20 - INDEFINITE</t>
  </si>
  <si>
    <t>Q INTERNATIONAL SCHOOL INC</t>
  </si>
  <si>
    <t>Q MICROWAVE</t>
  </si>
  <si>
    <t>SLA: FCB - B A; 7/10/18 - INDEFINITE</t>
  </si>
  <si>
    <t>QED SYSTEMS INC</t>
  </si>
  <si>
    <t>QIBIN XIONG</t>
  </si>
  <si>
    <t>QTICLES NAIL AND SPA SALON</t>
  </si>
  <si>
    <t>SLA: CBA, COS - PSY (AMEND 1); 6/12/12 - INDEFINITE</t>
  </si>
  <si>
    <t>QUALCOMM INCORPORATED</t>
  </si>
  <si>
    <t>QUALITY EDUCATION SOLUTIONS</t>
  </si>
  <si>
    <t>QUANCO LLC</t>
  </si>
  <si>
    <t>SLA: CBA - B A; 11/23/15 - INDEFINITE</t>
  </si>
  <si>
    <t>QUARTERBACK MAGAZINE</t>
  </si>
  <si>
    <t>SLA: PSFA - COMM; 5/2/16 - INDEFINITE</t>
  </si>
  <si>
    <t>QUEST NUTRITION</t>
  </si>
  <si>
    <t>QUICK PICK INC</t>
  </si>
  <si>
    <t>SLA: CBA - B A; 2/2/15 - INDEFINITE</t>
  </si>
  <si>
    <t>QUIGLEY FINE WINES</t>
  </si>
  <si>
    <t>QUINCE BRIDE MAGAZINE LLC</t>
  </si>
  <si>
    <t>SLA CHHS QUINN ORTHOPEDIC PHYSICAL THERAPY</t>
  </si>
  <si>
    <t>QUINN ORTHOPEDIC PHYSICAL THERAPY</t>
  </si>
  <si>
    <t>SLA: COED; 8/29/11 - INDEFINITE</t>
  </si>
  <si>
    <t>R AND R INCLUSION</t>
  </si>
  <si>
    <t>R AND R RECOVERY</t>
  </si>
  <si>
    <t>SLA: CAL - I B; 7/9/2017 - INDEFINITE</t>
  </si>
  <si>
    <t>R L JONES CUSTOMHOUSE BROKERS</t>
  </si>
  <si>
    <t>SLA: PSFA - ART; 8/8/12 - INDEFINITE</t>
  </si>
  <si>
    <t>RACCO COSMETICS</t>
  </si>
  <si>
    <t>RADY CHILDREN'S HOSPITAL SAN DIEGO</t>
  </si>
  <si>
    <t>SLA / AFFILIATION AGREEMENT (MULTIPLE LOCATIONS - SEE AMEND 1): CHHS / COED / COS (SPECIFIC CLINICAL AND NON-CLINICAL PROGRAMS); 7/1/14 - INDEFINITE</t>
  </si>
  <si>
    <t>SLA: PSFA - COMM; 1/21/16 - INDEFINITE</t>
  </si>
  <si>
    <t>SLA: CHHS - SWORK / GERO; 8/1/11 - INDEFINITE</t>
  </si>
  <si>
    <t>RAIMONDO PETTIT GROUP</t>
  </si>
  <si>
    <t>RAINBOW SANDALS INC</t>
  </si>
  <si>
    <t>SLA - Center for Regulatory Science</t>
  </si>
  <si>
    <t>RALLIS DAW CONSULTING LLC</t>
  </si>
  <si>
    <t>RAM KRUPA LLC</t>
  </si>
  <si>
    <t>SLA: PSFA - HTM; 9/8/20 - INDEFINITE</t>
  </si>
  <si>
    <t>RAMEN RYOMA</t>
  </si>
  <si>
    <t>SLA PSFA RAMONA CHAMBER OF COMMERCE 02/05/24-02/24/29</t>
  </si>
  <si>
    <t>RAMONA CHAMBER OF COMMERCE</t>
  </si>
  <si>
    <t>SLA PSFA RAMONA CHANBER OF COMMERCE TERMS: 01/26/29 TO 01/26/29</t>
  </si>
  <si>
    <t>SLA: COED; 8/1/2011 - INDEFINITE</t>
  </si>
  <si>
    <t>RANCHO BERNARDO COMMUNITY PRESBYTERIAN CHURCH</t>
  </si>
  <si>
    <t>SLA: CAL - I B; 4/22/15 - INDEFINITE</t>
  </si>
  <si>
    <t>RANCHO LAS VISTAS</t>
  </si>
  <si>
    <t>RANCHO PHYSICAL THERAPY</t>
  </si>
  <si>
    <t>RANCHO SANTA FE AUDIOLOGY</t>
  </si>
  <si>
    <t>SLA: CHHS - SLHS; 9/3/19 - INDEFINITE</t>
  </si>
  <si>
    <t>SLA: CAL - SUSTN; 5/2/18 - INDEFINITE</t>
  </si>
  <si>
    <t>RANCHO SANTA FE FARMS GOLF CLUB INC</t>
  </si>
  <si>
    <t>RANCHO SANTA FE GOLF CLUB</t>
  </si>
  <si>
    <t>SLA: FCB - B A; 4/2/20 - INDEFINITE</t>
  </si>
  <si>
    <t>RANGE PARTNERS SAN DIEGO INC</t>
  </si>
  <si>
    <t>SLA FCB RAFAEL'S PARTY RENTALS</t>
  </si>
  <si>
    <t>RAPHAELS PARTY RENTALS</t>
  </si>
  <si>
    <t>SLA: CHHS - ENS; 8/1/15 - INDEFINITE</t>
  </si>
  <si>
    <t>RATEGIA LLC</t>
  </si>
  <si>
    <t>RAU</t>
  </si>
  <si>
    <t>RAVA RANCHES INC</t>
  </si>
  <si>
    <t>RAYTHEON TECHNICAL SERVICES COMPANY</t>
  </si>
  <si>
    <t>RE+ACTIVE PHYSICAL THERAPY AND WELLNESS</t>
  </si>
  <si>
    <t>SLA: COED - CFD; 10/12/16 - INDEFINITE</t>
  </si>
  <si>
    <t>READING LEGACIES</t>
  </si>
  <si>
    <t>REAL ESTATE ACCEL</t>
  </si>
  <si>
    <t>REAL ESTATE SKILLS</t>
  </si>
  <si>
    <t>SLA: COED - CSP; 12/3/19 - INDEFINITE</t>
  </si>
  <si>
    <t>REAL MATTERS INC</t>
  </si>
  <si>
    <t>REAL PRODUCTIONS INC</t>
  </si>
  <si>
    <t>REALITY CHANGERS</t>
  </si>
  <si>
    <t>REALTY EXECUTIVES DILLON</t>
  </si>
  <si>
    <t>REALTY INCOME</t>
  </si>
  <si>
    <t>REALTY NATIONAL</t>
  </si>
  <si>
    <t>REASON FINANCIAL</t>
  </si>
  <si>
    <t>REBELS SOCCER CLUB</t>
  </si>
  <si>
    <t>SLA: CHHS; 11/10/15 - INDEFINITE</t>
  </si>
  <si>
    <t>REBOUND PHYSICAL THERAPY</t>
  </si>
  <si>
    <t>SLA: COED - ARPE; 12/30/20 - INDEFINITE</t>
  </si>
  <si>
    <t>RECOVERY INNOVATIONS INC</t>
  </si>
  <si>
    <t>SLA: PSFA - HTM; 10/4/16 - INDEFINITE</t>
  </si>
  <si>
    <t>RECREATIONAL EQUIPMENT INC</t>
  </si>
  <si>
    <t>21/22 SLA; PSFA - ART; 9/13/21 - INDEFINITE</t>
  </si>
  <si>
    <t>RED BLOCK VIDEO</t>
  </si>
  <si>
    <t>RED BULL</t>
  </si>
  <si>
    <t>RED DOOR INTERACTIVE</t>
  </si>
  <si>
    <t>SLA: FCB - B A; 5/22/20 - INDEFINITE</t>
  </si>
  <si>
    <t>RED HAT COFFEE</t>
  </si>
  <si>
    <t>SLA: CAL - ANTH; 2/4/20 - INDEFINITE</t>
  </si>
  <si>
    <t>RED TAIL ENVIRONMENTAL</t>
  </si>
  <si>
    <t>SLA PSFA RED,WHITE, AND BLUE, LLC</t>
  </si>
  <si>
    <t>RED,WHITE, AND BLUE, LLC.</t>
  </si>
  <si>
    <t>REDDY RESTRAURANTS INC</t>
  </si>
  <si>
    <t>SLA: COED - CFD; 7/28/15 - INDEFINITE</t>
  </si>
  <si>
    <t>REDEEMER BY THE SEA LUTHERAN PRESCHOOL</t>
  </si>
  <si>
    <t>REGAL ENTERTAINMENT GROUP</t>
  </si>
  <si>
    <t>REGENTS OF THE UNIVERSITY OF CALIFORNIA UCSD</t>
  </si>
  <si>
    <t>SLA: CHHS - P H; 11/2/20 - INDEFINITE</t>
  </si>
  <si>
    <t>SLA: FCB - B A; 11/5/20 - INDEFINITE</t>
  </si>
  <si>
    <t>SLA: COED - ARP; 1/18/17 - INDEFINITE</t>
  </si>
  <si>
    <t>SLA: COS - PSY; 5/29/15 - INDEFINITE</t>
  </si>
  <si>
    <t>SLA: COED - ARP; 6/7/16 - INDEFINITE</t>
  </si>
  <si>
    <t>SLA: COED - CFD; 7/22/14 - INDEFINITE (REPLACES 40095202)</t>
  </si>
  <si>
    <t>SLA (MODIFIED): CHHS - ENS; 1/5/21 - 1/4/26</t>
  </si>
  <si>
    <t>SLA: CHHS - ENS (ATHLETIC TRAINING); 1/24/19 - INDEFINITE</t>
  </si>
  <si>
    <t>SLA: CAL - LAS; 11/30/20 - INDEFINITE</t>
  </si>
  <si>
    <t>SLA: FBC - B A; 11/5/18 - INDEFINITE</t>
  </si>
  <si>
    <t>SLA: CHHS - SWORK/GERO; 3/26/19 - INDEFINITE</t>
  </si>
  <si>
    <t>SLA: COS - PSY: 6/15/20 - INDEFINITE (REPLACED # 40100227)</t>
  </si>
  <si>
    <t>SLA CHHS UC REGENTS - UCSD ATHLETIC PERFORMANCE</t>
  </si>
  <si>
    <t>SLA/AFFILIATION AGREEMENT (MULTIPLE LOCATIONS - SEE AGREEMENT): CHHS - SWORK (NEUROSCIENCES, MOTHER CHILD ADOL HIV, RADIATION ONCOLOGY, POP HEALTH PROGRAMS); 8/12/20 - 4/30/28</t>
  </si>
  <si>
    <t>SLA: COED - ARPE; 10/1/20 - INDEFINITE</t>
  </si>
  <si>
    <t>SLA: COS - PSY; 6/23/17 - INDEFINITE</t>
  </si>
  <si>
    <t>SLA: CHHS - ENS; 10/10/2013 - INDEFINITE</t>
  </si>
  <si>
    <t>SLA: CHHS - GSPH; 4/16/13 - INDEFINITE</t>
  </si>
  <si>
    <t>SLA: OFASS - GEN; 8/18/21 - INDEFINITE</t>
  </si>
  <si>
    <t>SLA: CHHS - ENS; 1/31/14 - INDEFINITE</t>
  </si>
  <si>
    <t>SLA/AFFILIATION AGREEMENT; CHHS - ENS (DPT); 1/1/16 - 1/1/26</t>
  </si>
  <si>
    <t>REGENTS OF UNIV OF CA</t>
  </si>
  <si>
    <t>SLA: CHHS - P H; 1/19/21 - INDEFINITE</t>
  </si>
  <si>
    <t>SLA/AFFILIATION AGREEMENT: CHHS - ENS (DPT); 10/1/21 - 9/30/26 (MAY BE RENEWED FOR AN ADDL 5 YEARS BY AMENDMENT)</t>
  </si>
  <si>
    <t>SLA; COED - ARP; 1/22/21 - INDEFINITE</t>
  </si>
  <si>
    <t>REGIONAL CENTER OF THE EASTBAY</t>
  </si>
  <si>
    <t>REHAB 2 PERFORM V LLC</t>
  </si>
  <si>
    <t>SLA: CHHS; 9/8/15 - INDEFINITE</t>
  </si>
  <si>
    <t>REHAB AND REVIVE PHYSICAL THERAPY</t>
  </si>
  <si>
    <t>SLA (MULTIPLE LOCATIONS - SEE AMEND 1): CHHS - ENS, CBA - B A (AMEND 1); 1/25/12 - INDEFINITE</t>
  </si>
  <si>
    <t>REHAB UNITED SPORTS MEDICINE AND PHYSICAL THERAPY INC</t>
  </si>
  <si>
    <t>SLA (MULTIPLE LOCATIONS - SEE AGREEMENT): CHHS - ENS (DPT); 6/16/21 - INDEFINITE</t>
  </si>
  <si>
    <t>REHABILITATION ASSOCIATES OF CENTRAL VIRGINIA LP</t>
  </si>
  <si>
    <t>SLA: CHHS - NURS (AMEND 1); 3/21/16 - INDEFINITE</t>
  </si>
  <si>
    <t>REHABILITATION CARE COORDINATION</t>
  </si>
  <si>
    <t>REHINGED INC</t>
  </si>
  <si>
    <t>SLA: PSFA - HTM; 2/15/19 - INDEFINITE</t>
  </si>
  <si>
    <t>REI ENCINITAS</t>
  </si>
  <si>
    <t>REINS</t>
  </si>
  <si>
    <t>SLA: CHHS; 1/6/16 - INDEFINITE</t>
  </si>
  <si>
    <t>REISCHL PHYSICAL THERAPY</t>
  </si>
  <si>
    <t>SLA: CBA - B A; 8/9/16 - INDEFINITE</t>
  </si>
  <si>
    <t>RELIABLE WAY LLC</t>
  </si>
  <si>
    <t>SLA: FCB - B A; 6/27/18 - INDEFINITE</t>
  </si>
  <si>
    <t>RELIVE CLOTHING AND APPAREL</t>
  </si>
  <si>
    <t>SLA: CBA - B A; 7/8/16 - INDEFINITE</t>
  </si>
  <si>
    <t>REMODEL WORKS BATH AND KITCHEN</t>
  </si>
  <si>
    <t>SLA: CHHS - ENS; 12/18/18 - INDEFINITE</t>
  </si>
  <si>
    <t>RENEW PHYSICAL THERAPY PC</t>
  </si>
  <si>
    <t>RENTME LLC</t>
  </si>
  <si>
    <t>SLA: CHHS - SWORK / GERO; 8/23/11 - INDEFINITE</t>
  </si>
  <si>
    <t>REO VISTA HEALTHCARE CENTER</t>
  </si>
  <si>
    <t>REPLICA PRINTING SERVICES</t>
  </si>
  <si>
    <t>SLA: PSFA - ART; 1/28/16 - INDEFINITE</t>
  </si>
  <si>
    <t>SLA: PSFA - ART; 6/14/18 - INDEFINITE</t>
  </si>
  <si>
    <t>REPRODUCTIVE SCIENCES MEDICAL CENTER</t>
  </si>
  <si>
    <t>SLA: CAL - POLS; 2/5/20 - INDEFINITE</t>
  </si>
  <si>
    <t>REPUBLICAN PARTY OF SAN DIEGO COUNTY</t>
  </si>
  <si>
    <t>RESCUE SOCIAL CHANGE GROUP</t>
  </si>
  <si>
    <t>SLA COE  RESEARCH &amp; EQUITY SCHOLARSHIP INSTITUE (RESISTE)- SDSU RESEARCH FOUNDATION TERM 01/30/24 - 01/30/29</t>
  </si>
  <si>
    <t>RESEARCH &amp; EQUITY SCHOLARSHIP (RESISTE) dba SDSU RESERACH FOUNDATION</t>
  </si>
  <si>
    <t>RESIDENCE INN SORRENTO MESA</t>
  </si>
  <si>
    <t>SLA: CBA - MGT401, BA401 BA780 / B A; 9/8/14 - INDEFINITE</t>
  </si>
  <si>
    <t>RESMED</t>
  </si>
  <si>
    <t>SLA: PSFA - JMS, PSFA - MUSIC (AMEND 1); 2/24/16 - INDEFINITE</t>
  </si>
  <si>
    <t>RESOUNDING JOY</t>
  </si>
  <si>
    <t>SLA: CAL - GEOG; 3/9/18 - INDEFINITE</t>
  </si>
  <si>
    <t>RESOURCE CONSERVATION DISTRICT OF GREATER SAN DIEGO COUNTY</t>
  </si>
  <si>
    <t>SLA: COED - CFD; 1/25/14 - INDEFINITE</t>
  </si>
  <si>
    <t>RESPECTRUM COMMUNITY</t>
  </si>
  <si>
    <t>RESTORATION CONNECTION</t>
  </si>
  <si>
    <t>SLA: PSFA - ART; 3/31/17 - INDEFINITE</t>
  </si>
  <si>
    <t>RESTORATION HARDWARE</t>
  </si>
  <si>
    <t>RESTORED WOOD DESIGNS LLC</t>
  </si>
  <si>
    <t>SLA (MODIFIED): CHHS; 7/13/16 - INDEFINITE</t>
  </si>
  <si>
    <t>RESULTS PHYSICAL THERAPY</t>
  </si>
  <si>
    <t>SLA: CHHS; 6/14/2012 - INDEFINITE</t>
  </si>
  <si>
    <t>RESULTS REHAB EASTLAKE INC</t>
  </si>
  <si>
    <t>RETAIL INSITE</t>
  </si>
  <si>
    <t>SLA: CBA - B A; 9/16/16 - INDEFINITE</t>
  </si>
  <si>
    <t>RETRO SPORTS</t>
  </si>
  <si>
    <t>REUBEN H FLEET SCIENCE CENTER</t>
  </si>
  <si>
    <t>REV PRODUCTIONS LLC</t>
  </si>
  <si>
    <t>SLA (MULTIPLE LOCATIONS - SEE AGREEMENT): FCB - B A; 2/24/20 - INDEFINITE</t>
  </si>
  <si>
    <t>REVCULT INC</t>
  </si>
  <si>
    <t>REVDRIVE INC</t>
  </si>
  <si>
    <t>REVEAL STUDIO</t>
  </si>
  <si>
    <t>SLA: PSFA - ART; 10/18/21 - INDEFINITE</t>
  </si>
  <si>
    <t>REZAI INC</t>
  </si>
  <si>
    <t>SLA: CBA - B A; 4/16/18 - INDEFINITE</t>
  </si>
  <si>
    <t>RF INDUSTRIES</t>
  </si>
  <si>
    <t>SLA: CBA - MGT 401, BA401 BA780; 4/25/2013 - INDEFINITE</t>
  </si>
  <si>
    <t>RG INVESTMENT REAL ESTATE SERVICES INC</t>
  </si>
  <si>
    <t>SLA: CBA - B A; 8/17/15 - INDEFINITE</t>
  </si>
  <si>
    <t>RHINO MANUFACTURING GROUP INC</t>
  </si>
  <si>
    <t>RICH FOREVER MUSIC LLC</t>
  </si>
  <si>
    <t>RICHARD HEATH AND ASSOCIATES INC</t>
  </si>
  <si>
    <t>RICHARD T AISHTON</t>
  </si>
  <si>
    <t>SLA (MULTIPLE LOCATIONS - SEE AMEND 1: COED - CFD, CHHS - P H (AMEND 1); 9/25/17 - INDEFINITE</t>
  </si>
  <si>
    <t>RIDE ABOVE DISABILITY TRC</t>
  </si>
  <si>
    <t>RINCON TECHNOLOGY INC</t>
  </si>
  <si>
    <t>SLA: CBA - B A; 6/1/16 - INDEFINITE</t>
  </si>
  <si>
    <t>RINGS AROUND THE WORLD LTD</t>
  </si>
  <si>
    <t>SLA: FCB - B A; 2/15/21 - INDEFINITE</t>
  </si>
  <si>
    <t>RIOT EVENTS LLC</t>
  </si>
  <si>
    <t>SLA: PSFA - ART, PSFA  JMS (AMEND 1); 2/15/2015 - INDEFINITE</t>
  </si>
  <si>
    <t>RIP CURL USA</t>
  </si>
  <si>
    <t>SLA: FCB - B A; 9/29/20 - INDEFINITE</t>
  </si>
  <si>
    <t>RIPEMETRICS</t>
  </si>
  <si>
    <t>SLA: CHHS - GSPH; 12/5/14 - INDEFINITE</t>
  </si>
  <si>
    <t>RISE ABOVE</t>
  </si>
  <si>
    <t>SLA (MULTIPLE LOCATIONS - SEE AMEND 1/2/3/4): CHHS - ENS (DPT); 6/25/16 - INDEFINITE</t>
  </si>
  <si>
    <t>RISE PHYSICAL THERAPY</t>
  </si>
  <si>
    <t>SLA: FCB - B A; 3/9/21 - INDEFINITE</t>
  </si>
  <si>
    <t>RISE SAN DIEGO</t>
  </si>
  <si>
    <t>SLA: CHHS - SWORK; 4/13/18 - INDEFINITE</t>
  </si>
  <si>
    <t>RISE URBAN LEADERSHIP INSTITUTE OF SAN DIEGO</t>
  </si>
  <si>
    <t>SLA: CHHS - NURS; 8/1/2013;  INDEFINITE</t>
  </si>
  <si>
    <t>RITCHKEN AND FIRST MDS</t>
  </si>
  <si>
    <t>SLA: FCB; 8/14/2020 - INDEFINITE</t>
  </si>
  <si>
    <t>RITE AID PHARMACY</t>
  </si>
  <si>
    <t>SLA: CAL - GEOG; 6/28/21 - INDEFINITE</t>
  </si>
  <si>
    <t>RIVER PARTNERS</t>
  </si>
  <si>
    <t>RIVER SOURCE LOGISTICS</t>
  </si>
  <si>
    <t>RIVERA'S BODY SHOP INC</t>
  </si>
  <si>
    <t>RIVERSIDE COUNTY DEPARTMENT OF PUBLIC HEALTH</t>
  </si>
  <si>
    <t>RIVERSIDE COUNTY OFFICE OF EDUCATION</t>
  </si>
  <si>
    <t>SLA: CHHS - SWORK / GERO; 1/13/12 - INDEFINITE</t>
  </si>
  <si>
    <t>RIVERSIDE COUNTY SUPERINTENDENT OF SCHOOLS</t>
  </si>
  <si>
    <t>SLA: CHHS - SWORK; 3/30/15 - INDEFINITE</t>
  </si>
  <si>
    <t>SLA: CBA - MGT; 3/4/15 - INDEFINITE</t>
  </si>
  <si>
    <t>RIVERWALK GOLF CLUB</t>
  </si>
  <si>
    <t>SLA: FCB - B A; 3/13/20 - INDEFINITE</t>
  </si>
  <si>
    <t>RIVERWALK GRILL</t>
  </si>
  <si>
    <t>SLA: CBA; 2/1/12 - INDEFINITE</t>
  </si>
  <si>
    <t>RIVIERA MAGAZINE</t>
  </si>
  <si>
    <t>RIVIERAS TRUCK AND AUTO GROUP</t>
  </si>
  <si>
    <t>RKRK INDUSTRIES LLC</t>
  </si>
  <si>
    <t>SLA: CBA - B A; 2/7/17 - INDEFINITE</t>
  </si>
  <si>
    <t>RLI UNDERWRITING SERVICES INC</t>
  </si>
  <si>
    <t>SLA: FCB - B A; 12/12/19 - INDEFINITE</t>
  </si>
  <si>
    <t>RMD GROUP</t>
  </si>
  <si>
    <t>SLA: PSFA - MUSIC; 1/31/20 - INDEFINITE</t>
  </si>
  <si>
    <t>RNS ACOUSTICS</t>
  </si>
  <si>
    <t>SLA: CBA - MGT; 12/9/14 - INDEFINITE</t>
  </si>
  <si>
    <t>ROAD REBEL ENTERTAINMENT TOURING INC</t>
  </si>
  <si>
    <t>SLA: PSFA - ART; 9/20/18 - INDEFINITE</t>
  </si>
  <si>
    <t>ROAD RUNNER SPORTS</t>
  </si>
  <si>
    <t>ROBENLI INC</t>
  </si>
  <si>
    <t>SLA: CBA - B A; 9/11/17 - INDEFINITE</t>
  </si>
  <si>
    <t>ROBERT BAUTISTA</t>
  </si>
  <si>
    <t>SLA: CBA - MGT401, BA401 BA780; 1/29/14 - INDEFINITE</t>
  </si>
  <si>
    <t>ROBERT ENG CHIN DDS</t>
  </si>
  <si>
    <t>ROBERT WAYNE</t>
  </si>
  <si>
    <t>ROBERTS PUBLISHING LLC</t>
  </si>
  <si>
    <t>SLA: PSFA - ART; 12/4/18 - INDEFINITE</t>
  </si>
  <si>
    <t>ROBIN WILSON INTERIOR DESIGN</t>
  </si>
  <si>
    <t>SLA: CBA - MKTG; 8/21/14 - INDEFINITE</t>
  </si>
  <si>
    <t>ROC RACE LLC</t>
  </si>
  <si>
    <t>ROCK 10 INSURANCE</t>
  </si>
  <si>
    <t>SLA: FCB - MGT; 10/22/18 - INDEFINITE</t>
  </si>
  <si>
    <t>ROCK ACADEMY</t>
  </si>
  <si>
    <t>ROCK SPA HARD ROCK HOTEL</t>
  </si>
  <si>
    <t>ROCKET APPS INC</t>
  </si>
  <si>
    <t>ROGER KEMP AND COMPANY INC</t>
  </si>
  <si>
    <t>ROGERS AND HO CPA</t>
  </si>
  <si>
    <t>SLA: COED - CFD; 8/27/14 - INDEFINITE</t>
  </si>
  <si>
    <t>ROLANDO HEAD START</t>
  </si>
  <si>
    <t>SLA FCOB ROLDAN EXECUTIVE SEARCH GROUP,LLC</t>
  </si>
  <si>
    <t>ROLDEN EXECUTIVE SEARCH GROUP, LLC.</t>
  </si>
  <si>
    <t>ROLLING WITH ME</t>
  </si>
  <si>
    <t>ROMER BEVERAGE COMPANY</t>
  </si>
  <si>
    <t>RONALD MCDONALD HOUSE ORANGE COUNTY</t>
  </si>
  <si>
    <t>SLA: CBA - B A; 4/5/18 - INDEFINITE</t>
  </si>
  <si>
    <t>RONALD PASCUCCI</t>
  </si>
  <si>
    <t>SLA PSFA RONAN WILLIAMS</t>
  </si>
  <si>
    <t>RONAN WILLAMS</t>
  </si>
  <si>
    <t>ROOM FIFTY TWO</t>
  </si>
  <si>
    <t>ROOTS REAL ESTATE INVESTMENT GROUP LLC</t>
  </si>
  <si>
    <t>SLA: FCB - B A; 5/26/21 - INDEFINITE</t>
  </si>
  <si>
    <t>ROSALES VENTURES LLC</t>
  </si>
  <si>
    <t>ROSS DRESS FOR LESS</t>
  </si>
  <si>
    <t>ROUTE 66 MOVING AND STORAGE</t>
  </si>
  <si>
    <t>SLA: CAL - LING; 8/7/12 - INDEFINITE</t>
  </si>
  <si>
    <t>ROVI</t>
  </si>
  <si>
    <t>SLA: CBA - B A; 6/15/17 - INDEFINITE</t>
  </si>
  <si>
    <t>ROWLING AND ASSOCIATES</t>
  </si>
  <si>
    <t>RPM PR</t>
  </si>
  <si>
    <t>SLA (MULTIPLE LOCATIONS - SEE AGREEMENT AND AMEND 1): CHHS - ENS; 7/27/18 - INDEFINITE</t>
  </si>
  <si>
    <t>RPM REHAB INC</t>
  </si>
  <si>
    <t>SLA: COS - PSY; 7/20/2011 - INDEFINITE</t>
  </si>
  <si>
    <t>RQ CONSTRUCTION LLC</t>
  </si>
  <si>
    <t>RSF MAGAZINE</t>
  </si>
  <si>
    <t>SLA: PSFA - JMS; 9/13/21 - INDEFINITE</t>
  </si>
  <si>
    <t>RT LAWRENCE CORPORATION</t>
  </si>
  <si>
    <t>SLA: CBA - MGT; 4/21/15 - INDEFINITE</t>
  </si>
  <si>
    <t>RTI INTERNATIONAL</t>
  </si>
  <si>
    <t>SLA: CHHS - ENS; 9/1/10 - INDEFINITE</t>
  </si>
  <si>
    <t>RUBIOS DANCE STUDIO</t>
  </si>
  <si>
    <t>SLA: CBA; 8/26/12 - INDEFINITE</t>
  </si>
  <si>
    <t>RUFFALO NOEL LEVITZ, LLC</t>
  </si>
  <si>
    <t>RUIZ FOOD PRODUCTS</t>
  </si>
  <si>
    <t>RUN FIT</t>
  </si>
  <si>
    <t>SLA: CBA; 7/15/13 - INDEFINITE</t>
  </si>
  <si>
    <t>RUSHING TO YOGA FOUNDATION</t>
  </si>
  <si>
    <t>SLA: CHHS  -  ENS (DPT); 2/13/17 - INDEFINITE</t>
  </si>
  <si>
    <t>RUSSO FLECK AND ASSOCIATES</t>
  </si>
  <si>
    <t>RUSTIC ROOSTER INTERIORS</t>
  </si>
  <si>
    <t>SLA: PSFA - ART; 4/21/15 - INDEFINITE</t>
  </si>
  <si>
    <t>RUSTY AMERICA</t>
  </si>
  <si>
    <t>RUTABAGA INC</t>
  </si>
  <si>
    <t>SLA: CHHS - ENS; 5/4/16 - INDEFINITE</t>
  </si>
  <si>
    <t>RUTGERS UNIVERSITY</t>
  </si>
  <si>
    <t>SLA: PSFA - ART; 9/10/14 - INDEFINITE</t>
  </si>
  <si>
    <t>RUTLEDGE HARO DESIGN</t>
  </si>
  <si>
    <t>RXBENEFITS</t>
  </si>
  <si>
    <t>SLA: PSFA - ART; 7/27/18 - INDEFINITE</t>
  </si>
  <si>
    <t>RYAN FILMS SAN DIEGO LLC</t>
  </si>
  <si>
    <t>SLA: CHHS - P H; 10/4/19 - INDEFINITE</t>
  </si>
  <si>
    <t>RYAN WHITE WELLNESS CENTER OF ROPER ST FRANCIS HEALTHCARE</t>
  </si>
  <si>
    <t>RYDE CO LLC</t>
  </si>
  <si>
    <t>RYDER TRANSPORTATION SERVICES</t>
  </si>
  <si>
    <t>SLA: PSFA - HTM; 2/10/21 - INDEFINITE</t>
  </si>
  <si>
    <t>S D MEETINGS AND EVENTS</t>
  </si>
  <si>
    <t>SLA: CAL - I B; 9/14/15 - INDEFINITE</t>
  </si>
  <si>
    <t>SAAMBAA</t>
  </si>
  <si>
    <t>SABRE HOSPITALITY SOLUTIONS</t>
  </si>
  <si>
    <t>SLA (MULTIPLE LOCATIONS - SEE AGREEMENT): FCB - B A; 2/16/21 - INDEFINITE</t>
  </si>
  <si>
    <t>SABSAF LOGISTICS</t>
  </si>
  <si>
    <t>SACRAMENTO CITY COLLEGE</t>
  </si>
  <si>
    <t>SACRAMENTO HOUSING AND REDEVELOPMENT AGENCY</t>
  </si>
  <si>
    <t>SLA: COED - CFD; 9/6/18 - INDEFINITE</t>
  </si>
  <si>
    <t>SACRED HEART ACADEMY PRESCHOOL</t>
  </si>
  <si>
    <t>SAE WORLDTRANS LOGISTICS (USA) INC</t>
  </si>
  <si>
    <t>SLA: FCB - B A; 9/13/19 - INDEFINITE</t>
  </si>
  <si>
    <t>SAFI CARS RENTAL</t>
  </si>
  <si>
    <t>SLA: FCB - B A; 10/23/20 - INDEFINITE</t>
  </si>
  <si>
    <t>SAFRAN POWER UNITS SAN DIEGO LLC</t>
  </si>
  <si>
    <t>SLA: COS - PSY; 6/11/12 - INDEFINITE</t>
  </si>
  <si>
    <t>SAGATICA LLC</t>
  </si>
  <si>
    <t>SLA: CAL - I B:  9/27/13 - INDEFINITE</t>
  </si>
  <si>
    <t>SLA (MULTIPLE LOCATIONS - SEE AGREEMENT); 7/8/21 - INDEFINITE</t>
  </si>
  <si>
    <t>SAGE COLLECTIBLES LLC</t>
  </si>
  <si>
    <t>SAIC</t>
  </si>
  <si>
    <t>SLA: PSFA - HTM; 2/18/11 - INDEFINITE</t>
  </si>
  <si>
    <t>SAINT CHARLES CATHOLIC SCHOOL</t>
  </si>
  <si>
    <t>SLA: CBA - B A; 8/25/15 - INDEFINITE</t>
  </si>
  <si>
    <t>SAINT KIERAN CATHOLIC SCHOOL</t>
  </si>
  <si>
    <t>SLA/AFFILIATION 4/1/16-3/31/18 ENS</t>
  </si>
  <si>
    <t>SAINT LOUISE REGIONAL HOSPITAL</t>
  </si>
  <si>
    <t>SLA: CHHS - SLHS; 5/19/21 - INDEFINITE</t>
  </si>
  <si>
    <t>SALIENT  SOUND AUDIOLOGY INC</t>
  </si>
  <si>
    <t>SALINAS PHYSICAL THERAPY</t>
  </si>
  <si>
    <t>SLA: PSFA - HTM; 3/31/11 - INDEFINITE</t>
  </si>
  <si>
    <t>SALON LEONA</t>
  </si>
  <si>
    <t>SAMSUNG MOBILE SOLUTIONS LAB</t>
  </si>
  <si>
    <t>SLA: CAL - ECON; 6/7/18 - INDEFINITE</t>
  </si>
  <si>
    <t>SAN  DIEGO ASSOCIATION OF GOVERNMENTS</t>
  </si>
  <si>
    <t>SLA: COED - CFD; 7/27/2015 - INDEFINITE</t>
  </si>
  <si>
    <t>SAN CARLOS UNITED METHODIST PRESCHOOL</t>
  </si>
  <si>
    <t>SAN DIEGANS FOR GUN VIOLENCE PREVENTION</t>
  </si>
  <si>
    <t>SLA  PSFA SAN DIEGO ARCHITECURAL FOUNDATION</t>
  </si>
  <si>
    <t>SAN DIEGO  ARCHITECURAL FOUNDATION</t>
  </si>
  <si>
    <t>SAN DIEGO ABATEMENT SERVICES</t>
  </si>
  <si>
    <t>SAN DIEGO ACADEMY OF BALLET AND BALLET THEATRE</t>
  </si>
  <si>
    <t>SAN DIEGO AIRCRAFT INTERIORS INC</t>
  </si>
  <si>
    <t>SLA: PSFA - ART; 12/14/16 - INDEFINITE</t>
  </si>
  <si>
    <t>SAN DIEGO ART INSTITUTE</t>
  </si>
  <si>
    <t>SAN DIEGO AUTOMOTIVE MUSEUM</t>
  </si>
  <si>
    <t>SAN DIEGO BEER WINE AND SPIRITS TOURS</t>
  </si>
  <si>
    <t>SLA: CHHS - NURS; 2/17/21 - INDEFINITE</t>
  </si>
  <si>
    <t>SAN DIEGO BLACK NURSES ASSOCIATION INC</t>
  </si>
  <si>
    <t>SLA: FCB - B A; 1/21/21 - INDEFINITE</t>
  </si>
  <si>
    <t>SAN DIEGO BLACK PROFESSIONALS</t>
  </si>
  <si>
    <t>SAN DIEGO BOWL GAME ASSOCIATION</t>
  </si>
  <si>
    <t>SLA: COED; 2/22/2012 - INDEFINITE</t>
  </si>
  <si>
    <t>SAN DIEGO BRAIN INJURY FOUNDATION</t>
  </si>
  <si>
    <t>SLA: CAL - GEOG, CAL - SUSTN (AMEND 1); 5/2/2012 - INDEFINITE</t>
  </si>
  <si>
    <t>SAN DIEGO CANYONLANDS</t>
  </si>
  <si>
    <t>SLA: CHHS - ENS; 3/5/14 - INDEFINITE</t>
  </si>
  <si>
    <t>SAN DIEGO CARDIAC CENTER</t>
  </si>
  <si>
    <t>SAN DIEGO CARDIAC CTR MEDICAL GRP INC.</t>
  </si>
  <si>
    <t>SLA: CHHS - ENS; 3/29/11 - INDEFINITE</t>
  </si>
  <si>
    <t>SLA: PSFA - JMS / COMM (AMEND 1); 1/23/20 - INDEFINITE</t>
  </si>
  <si>
    <t>SAN DIEGO CATHOLIC DIOCESE</t>
  </si>
  <si>
    <t>SAN DIEGO CENTER FOR CHILDREN</t>
  </si>
  <si>
    <t>SLA: COS - PSY; 12/19/12 - INDEFINITE</t>
  </si>
  <si>
    <t>SLA:(MULTIPLE LOCATIONS SEE AMEND 1) CHHS - SWORK / GERO / COED - CSP  / CFD (AMEND 2); 4/18/11 - INDEFINITE</t>
  </si>
  <si>
    <t>SLA: COS - PSY; 4/4/11 - INDEFINITE</t>
  </si>
  <si>
    <t>SAN DIEGO CENTER FOR THE BLIND</t>
  </si>
  <si>
    <t>SLA - School of Social Work and ARPE</t>
  </si>
  <si>
    <t>SLA: CHHS- NURS; 1/11/21 - INDEFINITE</t>
  </si>
  <si>
    <t>SAN DIEGO CHAPTER OF THE ASSOCIATION OF CALIFORNIA NURSE LEADERS</t>
  </si>
  <si>
    <t>SLA: CBA - MGT; 2/9/12 - INDEFINITE</t>
  </si>
  <si>
    <t>SAN DIEGO CHARGERS</t>
  </si>
  <si>
    <t>SLA: PSFA - MUSIC; 8/29/19 - INDEFINITE</t>
  </si>
  <si>
    <t>SAN DIEGO CHILDRENS CHOIR</t>
  </si>
  <si>
    <t>SLA - Undergraduate Studies &amp; School of Journalism and Media Studies</t>
  </si>
  <si>
    <t>SAN DIEGO CHILDRENS DISCOVERY MUSEUM</t>
  </si>
  <si>
    <t>SLA - School of Nursing and School of Social Work</t>
  </si>
  <si>
    <t>SAN DIEGO CITY COLLEGE</t>
  </si>
  <si>
    <t>SLA: CHHS - ENS; 7/1/10 - INDEFINITE</t>
  </si>
  <si>
    <t>SLA: PSFA - ART; 9/13/10 - INDEFINITE</t>
  </si>
  <si>
    <t>SAN DIEGO CITYBEAT</t>
  </si>
  <si>
    <t>SLA: PSFA - JMS; 2/12/2012 - INDEFINITE</t>
  </si>
  <si>
    <t>SLA - Department of Sustainability and School of Public Health</t>
  </si>
  <si>
    <t>SAN DIEGO COASTKEEPER</t>
  </si>
  <si>
    <t>SAN DIEGO COMMERCIAL REAL ESTATE</t>
  </si>
  <si>
    <t>SAN DIEGO COMMUNITY COLLEGE DISTRICT</t>
  </si>
  <si>
    <t>SLA (SD MESA COLLEGE LOCATION ONLY); PSFA - COMM; 9/20/21 - INDEFINITE</t>
  </si>
  <si>
    <t>SLA (ALL SITES): COED - ARPE; : CBA - B A (AMEND 1); 8/19/15 - INDEFINITE</t>
  </si>
  <si>
    <t>SLA (ALL SITES): CHHS - SWORK; 3/1/15 - INDEFINITE</t>
  </si>
  <si>
    <t>SAN DIEGO COMMUNITY HOUSING CORPORATION</t>
  </si>
  <si>
    <t>SLA: PSFA - JMS, CBA - B A (AMEND 1); 2/26/15 - INDEFINITE</t>
  </si>
  <si>
    <t>SAN DIEGO COMMUNITY NEWS NETWORK</t>
  </si>
  <si>
    <t>SLA: COED - ARP; 9/11/17 - INDEFINITE</t>
  </si>
  <si>
    <t>SAN DIEGO CONTINUING EDUCATION FOUNDATION</t>
  </si>
  <si>
    <t>SAN DIEGO CONVENTION CENTER CORPORATION</t>
  </si>
  <si>
    <t>SLA: FCB - BA, PSFA - JMS, CAL - I B (AMEND 2); 1/16/14 - INDEFINITE</t>
  </si>
  <si>
    <t>SLA: COED - CFD; 8/22/17 - INDEFINITE</t>
  </si>
  <si>
    <t>SAN DIEGO COOPERATIVE PRESCHOOL</t>
  </si>
  <si>
    <t>SAN DIEGO COUNCIL ON LITERACY</t>
  </si>
  <si>
    <t>SLA: FCB, PSFA - JMS (AMEND 1); 2/7/14 - INDEFINITE</t>
  </si>
  <si>
    <t>SLA: PSFA - HTM; 2/19/21 - INDEFINITE</t>
  </si>
  <si>
    <t>SAN DIEGO COUNTRY CLUB</t>
  </si>
  <si>
    <t>SLA -School of Public Affairs</t>
  </si>
  <si>
    <t>SAN DIEGO COUNTY COMMUNITY BASED ORGANIZATION SUITE</t>
  </si>
  <si>
    <t>SLA: ALL COLLEGES; 9/3/15 - INDEFINITE</t>
  </si>
  <si>
    <t>SAN DIEGO COUNTY DEMOCRATIC PARTY</t>
  </si>
  <si>
    <t>SLA PSFA SAN DIEGO COUNTY FIREHOUSE #44 TERMS: 01/19/24 TO 01/19/29</t>
  </si>
  <si>
    <t>SAN DIEGO COUNTY FIRE STATION 44</t>
  </si>
  <si>
    <t>SAN DIEGO COUNTY OFFICE OF EDUCATION</t>
  </si>
  <si>
    <t>SLA: PSFA - JMS, FBC - B A (AMEND 1); 2/1/14 - INDEFINITE</t>
  </si>
  <si>
    <t>SLA COAL SAN DIEGO COUNTY OFFICE OF EDUCATION Terms 02/12/24-02/12/29</t>
  </si>
  <si>
    <t>SLA COAL DEPT SUSTAINABLITY  SAN DIEGO COUNTY OFFICE OF EDUCATION Terms: 02/19/24-02/19/29</t>
  </si>
  <si>
    <t>SLA - School of Social Work and GERO</t>
  </si>
  <si>
    <t>SAN DIEGO COUNTY REGIONAL AIRPORT AUTHORITY</t>
  </si>
  <si>
    <t>SLA - School of Social Work and School of Journalism and Media Studies</t>
  </si>
  <si>
    <t>SAN DIEGO COUNTY SHERIFF'S DEPARTMENT</t>
  </si>
  <si>
    <t>SAN DIEGO COUNTY SUPERVISOR JOEL ANDERSON</t>
  </si>
  <si>
    <t>SLA: ALL COLLEGES; 6/12/14 - INDEFINITE</t>
  </si>
  <si>
    <t>SAN DIEGO COUNTY TAXPAYERS ASSOCIATION</t>
  </si>
  <si>
    <t>SLA: CBA - B A, PSFA - COMM (AMEND 1); 9/2/15 - INDEFINITE</t>
  </si>
  <si>
    <t>SAN DIEGO COUNTY WATER AUTHORITY</t>
  </si>
  <si>
    <t>SLA: PSFA - DANCE; 4/13/16 - INDEFINITE</t>
  </si>
  <si>
    <t>SAN DIEGO DANCE THEATRE</t>
  </si>
  <si>
    <t>SLA: CHHS - ENS; 1/14/13 - INDEFINITE</t>
  </si>
  <si>
    <t>SAN DIEGO DIETETIC ASSOCIATION</t>
  </si>
  <si>
    <t>SAN DIEGO DIPLOMACY COUNCIL</t>
  </si>
  <si>
    <t>SLA (MULTIPLE LOCATIONS - SEE AGREEMENT): CAL - POL S; 9/25/20 - INDEFINITE</t>
  </si>
  <si>
    <t>SAN DIEGO DOMESTIC VIOLENCE COUNCIL</t>
  </si>
  <si>
    <t>SLA: PSFA - HTM; 2/4/19 - INDEFINITE</t>
  </si>
  <si>
    <t>SAN DIEGO EVENTS COMPANY</t>
  </si>
  <si>
    <t>SLA: CHHS - NURS; 7/22/16 - INDEFINITE</t>
  </si>
  <si>
    <t>SAN DIEGO FAMILY CARE</t>
  </si>
  <si>
    <t>SLA: CHHS - SWORK / GERO; 3/10/14 - INDEFINITE</t>
  </si>
  <si>
    <t>SAN DIEGO FAMILY JUSTICE CENTER FOUNDATION</t>
  </si>
  <si>
    <t>SLA: PSFA - TTF; 10/23/19 - INDEFINITE</t>
  </si>
  <si>
    <t>SAN DIEGO FILM FOUNDATION</t>
  </si>
  <si>
    <t>SLA: CAL - I B; 3/14/13 - INDEFINITE</t>
  </si>
  <si>
    <t>SAN DIEGO FRENCH AMERICAN CHAMBER OF COMMERCE</t>
  </si>
  <si>
    <t>SLA: COED - ARP; 5/1/2012 - INDEFINITE</t>
  </si>
  <si>
    <t>SAN DIEGO FUTURES FOUNDATION</t>
  </si>
  <si>
    <t>SLA: CBA; 2/18/11 - INDEFINITE</t>
  </si>
  <si>
    <t>SAN DIEGO GAS AND ELECTRIC CO</t>
  </si>
  <si>
    <t>SLA: CAL - GEOG; 3/20/19 - INDEFINITE</t>
  </si>
  <si>
    <t>SAN DIEGO GEOGRAPHIC INFORMATION SOURCE</t>
  </si>
  <si>
    <t>SAN DIEGO GULLS HOCKEY CLUB</t>
  </si>
  <si>
    <t>SLA: CBA - MGT, PSFA - HTM; 4/20/15 - INDEFINITE</t>
  </si>
  <si>
    <t>SAN DIEGO HABITAT FOR HUMANITY</t>
  </si>
  <si>
    <t>SLA: CHHS - SLHS / AUD; 4/27/11 - INDEFINITE</t>
  </si>
  <si>
    <t>SAN DIEGO HEARING CENTER</t>
  </si>
  <si>
    <t>SLA: CAL - HIST; 12/23/10 - INDEFINITE</t>
  </si>
  <si>
    <t>SAN DIEGO HISTORY CENTER</t>
  </si>
  <si>
    <t>SLA: CBA - MGT; 9/15/14 - INDEFINITE</t>
  </si>
  <si>
    <t>SAN DIEGO HOMES AND CONDOS</t>
  </si>
  <si>
    <t>SLA: COED - MFT; 5/7/12 - INDEFINITE</t>
  </si>
  <si>
    <t>SAN DIEGO HOSPICE</t>
  </si>
  <si>
    <t>SLA: CBA; 2/27/14 - INDEFINITE</t>
  </si>
  <si>
    <t>SAN DIEGO HOUSING COMMISSION</t>
  </si>
  <si>
    <t>SLA: FCB - B A, CAL - POL S (AMEND 1); 2/8/17 - INDEFINITE</t>
  </si>
  <si>
    <t>SAN DIEGO HOUSING FEDERATION</t>
  </si>
  <si>
    <t>SAN DIEGO HUMANE SOCIETY AND SPCA</t>
  </si>
  <si>
    <t>SLA: CHHS - GSPH, FCB - BA (AMEND 1); 2/10/17 - INDEFINITE</t>
  </si>
  <si>
    <t>SAN DIEGO HUNGER COALITION</t>
  </si>
  <si>
    <t>SAN DIEGO INNOVATION HIGH SCHOOL</t>
  </si>
  <si>
    <t>SAN DIEGO INNOVATIONS</t>
  </si>
  <si>
    <t>SLA: COED - CFD, CHHS - SWORK (AMEND 1); 9/14/18 - INDEFINITE</t>
  </si>
  <si>
    <t>SAN DIEGO JEWISH ACADEMY</t>
  </si>
  <si>
    <t>SAN DIEGO JEWISH JOURNAL</t>
  </si>
  <si>
    <t>SLA PSFA SAN DIEGO JUSTICE CORPS PROGRAM</t>
  </si>
  <si>
    <t>SAN DIEGO JUSTICE CORPS PROGRAM</t>
  </si>
  <si>
    <t>SLA FOB SAN DIEGO JUSTICE CORPS PROGRAM</t>
  </si>
  <si>
    <t>SLA: CHHS - ENS; 3/22/21 - INDEFINITE</t>
  </si>
  <si>
    <t>SAN DIEGO LEGION RUGBY FOOTBALL CLUB</t>
  </si>
  <si>
    <t>SLA: ALL COLLEGES; 2/1/16 - INDEFINITE</t>
  </si>
  <si>
    <t>SAN DIEGO LGBT PRIDE</t>
  </si>
  <si>
    <t>SLA: PSFA - RTM; 10/5/21  INDEFINITE</t>
  </si>
  <si>
    <t>SAN DIEGO LOYAL SOCCER CLUB</t>
  </si>
  <si>
    <t>SLA: PSFA - COMM; 8/9/21 - INDEFINITE</t>
  </si>
  <si>
    <t>SAN DIEGO MADE LLC</t>
  </si>
  <si>
    <t>SAN DIEGO MAGAZINE LLC</t>
  </si>
  <si>
    <t>SLA: ALL COLLEGES; 9/21/21 - INDEFINITE</t>
  </si>
  <si>
    <t>SAN DIEGO MARRIOTT HOTEL AND MARINA</t>
  </si>
  <si>
    <t>SLA: PSFA - MUSIC; 2/1/19 - INDEFINITE</t>
  </si>
  <si>
    <t>SAN DIEGO MASTER CHORALE</t>
  </si>
  <si>
    <t>SAN DIEGO MEDIA CONNECTIONS</t>
  </si>
  <si>
    <t>SAN DIEGO MEDICAL GROUP</t>
  </si>
  <si>
    <t>SLA: CHHS - SWORK/GERO, CHHS - ENS (ATHLETIC TRAINING) (AMEND 1); 7/28/16 - INDEFINITE</t>
  </si>
  <si>
    <t>SAN DIEGO MESA COLLEGE</t>
  </si>
  <si>
    <t>SAN DIEGO METROPOLITAN TRANSIT SYSTEM</t>
  </si>
  <si>
    <t>SAN DIEGO MIDWIFE</t>
  </si>
  <si>
    <t>SAN DIEGO MILITARY ADVISORY COUNCIL</t>
  </si>
  <si>
    <t>SAN DIEGO MODEL RAILROAD MUSEUM</t>
  </si>
  <si>
    <t>SAN DIEGO MUSEUM OF MAN</t>
  </si>
  <si>
    <t>SLA: CAL - AMIND; 8/24/2012- INDEFINITE</t>
  </si>
  <si>
    <t>SAN DIEGO MUSIC AND ART COOPERATIVE</t>
  </si>
  <si>
    <t>SLA PSFA SAN DIEGO MUSICAL THEATRE</t>
  </si>
  <si>
    <t>SAN DIEGO MUSICAL THEATRE</t>
  </si>
  <si>
    <t>SLA: ALL COLLEGES; 8/16/12 - INDEFINITE</t>
  </si>
  <si>
    <t>SAN DIEGO NORTH CHAMBER OF COMMERCE</t>
  </si>
  <si>
    <t>SLA: CHHS - ENS; 1/28/2013 - INDEFINITE</t>
  </si>
  <si>
    <t>SAN DIEGO OASIS</t>
  </si>
  <si>
    <t>SLA: PSFA - MUSIC; 8/24/15 - INDEFINITE</t>
  </si>
  <si>
    <t>SAN DIEGO OPERA</t>
  </si>
  <si>
    <t>SLA: PSFA - ART: 6/1/21 - INDEFINITE</t>
  </si>
  <si>
    <t>SAN DIEGO PICNICS</t>
  </si>
  <si>
    <t>SLA: CHHS - SWORK / GERO; 2/9/11 - INDEFINITE</t>
  </si>
  <si>
    <t>SAN DIEGO POLICE DEPARTMENT</t>
  </si>
  <si>
    <t>SLA:CAL - HIST; 1/14/11 - INDEFINITE</t>
  </si>
  <si>
    <t>SAN DIEGO POLICE MUSEUM</t>
  </si>
  <si>
    <t>SAN DIEGO PRETZEL COMPANY</t>
  </si>
  <si>
    <t>SLA - Multiple Departments</t>
  </si>
  <si>
    <t>SAN DIEGO PRO VOLLEYBALL LLC</t>
  </si>
  <si>
    <t>SLA: ALL COLLEGES; 7/21/16 - INDEFINITE</t>
  </si>
  <si>
    <t>SAN DIEGO PUBLIC LIBRARY</t>
  </si>
  <si>
    <t>SAN DIEGO REGIONAL CENTER</t>
  </si>
  <si>
    <t>SLA: CHHS - SLHS, COED - ARPE; 12/6/11 - INDEFINITE;</t>
  </si>
  <si>
    <t>SAN DIEGO REGIONAL CENTER FOR DEVELOPMENTAL DISABILITIES</t>
  </si>
  <si>
    <t>SAN DIEGO REGIONAL CHAMBER OF COMMERCE</t>
  </si>
  <si>
    <t>SLA: ALL COLLEGES; 5/18/15 - INDEFINITE</t>
  </si>
  <si>
    <t>SAN DIEGO REGIONAL ECONOMIC DEVELOPMENT CORP</t>
  </si>
  <si>
    <t>SLA: ALL COLLEGES; 9/19/18 - INDEFINITE</t>
  </si>
  <si>
    <t>SLA: CHHS - GSPH; 5/1/18 - INDEFINITE</t>
  </si>
  <si>
    <t>SAN DIEGO REGIONAL HEALTH INFORMATION EXCHANGE</t>
  </si>
  <si>
    <t>SLA: PSFA - TFM, FCB - B A (AMEND 1); 12/11/18 - INDEFINITE</t>
  </si>
  <si>
    <t>SAN DIEGO REPERTORY THEATRE</t>
  </si>
  <si>
    <t>SLA: CHHS - SWORK / GERO; 3/13/19 - INDEFINITE</t>
  </si>
  <si>
    <t>SAN DIEGO RESCUE MISSION</t>
  </si>
  <si>
    <t>SLA: ALL COLLEGES; 6/2/14 - INDEFINITE</t>
  </si>
  <si>
    <t>SAN DIEGO RIVER PARK FOUNDATION</t>
  </si>
  <si>
    <t>SLA: PSFA - ART; 1/24/14 - INDEFINITE</t>
  </si>
  <si>
    <t>SAN DIEGO SCULPTORS GUILD</t>
  </si>
  <si>
    <t>SAN DIEGO SECOND CHANCE PROGRAM</t>
  </si>
  <si>
    <t>SAN DIEGO SENIORS COMMUNITY FOUNDATION</t>
  </si>
  <si>
    <t>SLA: ALL COLLEGES; 9/11/15 - INDEFINITE</t>
  </si>
  <si>
    <t>SAN DIEGO SOCIAL VENTURE PARTNERS</t>
  </si>
  <si>
    <t>SLA: CHHS - ENS; 9/4/14 - INDEFINITE</t>
  </si>
  <si>
    <t>SAN DIEGO SPINE REHAB</t>
  </si>
  <si>
    <t>SLA: CHHS - ENS; 9/7/16 - INDEFINITE</t>
  </si>
  <si>
    <t>SAN DIEGO SPORTS COMMUNICATIONS</t>
  </si>
  <si>
    <t>SLA: CHHS - ENS; 10/22/10 INDEFINITE</t>
  </si>
  <si>
    <t>SAN DIEGO SPORTS MEDICINE AND FAMILY HEALTH CENTER</t>
  </si>
  <si>
    <t>SLA (MULTIPLE SITES - SEE AMEND 1): CHHS - NURS (AMEND 2), DAESA - GEN (AMEND 1); 6/6/18 - INDEFINITE</t>
  </si>
  <si>
    <t>SLA: COS - PSY; 1/26/16 - INDEFINITE</t>
  </si>
  <si>
    <t>SAN DIEGO STATE RESEARCH FOUNDATION SOUTH BAY LATINO RESEARCH CENTER</t>
  </si>
  <si>
    <t>SLA Interdepartment - School of Art and Design</t>
  </si>
  <si>
    <t>SAN DIEGO STATE UNIVERSITY</t>
  </si>
  <si>
    <t>SLA (INTER-DEPARTMENT - GRAD SCHOOL OF PUBLIC HEALTH): CBA - MGT; 2/7/12 - INDEFINITE</t>
  </si>
  <si>
    <t>SLA (INTER-DEPARTMENT - ANALYTIC STUDIES AND INST RESEARCH): COS - PSY; 7/1/19 - INDEFINITE</t>
  </si>
  <si>
    <t>SLA (INTER-DEPARTMENT - COE - MESA STEM): COED- ARPE; 6/22/16 - INDEFINITE</t>
  </si>
  <si>
    <t>SLA (INTER-DEPARTMENT - BUDGET AND FINANCE): FCB - B A; 1/29/19 - INDEFINITE</t>
  </si>
  <si>
    <t>SLA (INTER-DEPARTMENT - SCHOOL OF JMS): PSFA - JMS; 12/12/19 - INDEFINITE</t>
  </si>
  <si>
    <t>SLA (INTER-DEPARTMENT - STUDENT LIFE AND LEADERSHIP): COED - ARP; 10/1/15 - INDEFINITE</t>
  </si>
  <si>
    <t>SLA (INTER-DEPARTMENT - SCHOOL OF EXERCISE &amp; NUTRITIONAL SERVICES): ALL COLLEGES; 11/23/16 - INDEFINITE</t>
  </si>
  <si>
    <t>SLA (INTER-DEPARTMENT - SDSU CLIMBING CLUB): PSFA - HTM; 9/15/20 - INDEFINITE</t>
  </si>
  <si>
    <t>SLA (INTER-DEPARTMENT - CBA FINANCE): CBA; 9/18/12 - INDEFINITE</t>
  </si>
  <si>
    <t>SLA (INTER-DEPARTMENT - MUSIC): PSFA - MUSIC / DANCE; 3/9/16 - INDEFINITE</t>
  </si>
  <si>
    <t>SLA:(INTER-DEPARTMENT - COS DEPT) COS - PSY; 9/3/19 - INDEFINITE</t>
  </si>
  <si>
    <t>SLA (INTER-DEPARTMENT - CRS BRIGHTSIDE PRODUCE): CAL - GEOG; 9/8/14 - INDEFINITE</t>
  </si>
  <si>
    <t>SLA (Inter-Department) - Department of Administration, Rehabilitation, and Postsecondary Education</t>
  </si>
  <si>
    <t>SLA (INTER-DEPARTMENT - MARKETING AND COMM): PSFA - TFM; 1/22/16 - INDEFINITE</t>
  </si>
  <si>
    <t>SLA (INTER-DEPARTMENT - PRIDE CENTER) : ALL COLLEGES; 3/8/17 - INDEFINITE</t>
  </si>
  <si>
    <t>SLA (INTER-DEPARTMENT - ENTERPRISE TECHNOLOGY SERVICES): CBA - MGT; 2/17/15 - INDEFINITE</t>
  </si>
  <si>
    <t>SLA (INTER-DEPARTMENT - AZTEC SCHOLARS INITIATIVE): CBA - MGT401, BA401 BA780; 9/10/14 - INDEFINITE</t>
  </si>
  <si>
    <t>SLA Interdeparment - PSFA and COED</t>
  </si>
  <si>
    <t>SLA Intertreatment - Department of Counseling and School Pyschology</t>
  </si>
  <si>
    <t>SLA (INTER-DEPARTMENT - FACULTY ADVANCEMENT): CBA - B A; 8/16/16 - INDEFINITE</t>
  </si>
  <si>
    <t>SLA (INTER-DEPARTMENT - COED OFFICE OF STUDENT SERVICES): COED - ARP; 6/6/16 - INDEFINITE</t>
  </si>
  <si>
    <t>SLA - International Affairs</t>
  </si>
  <si>
    <t>SLA (INTER-DEPARTMENT - CTR FOR STUDENT ORGANIZATIONS AND ACTIVITIES): COED  ARP; 9/13/21 - INDEFINITE</t>
  </si>
  <si>
    <t>SLA (INTER-DEPARTMENT - BARRON VETERANS): COE - ARPE; 5/22/17 - INDEFINITE</t>
  </si>
  <si>
    <t>SLA (INTER-DEPARTMENT: ENTREPRENEURIAL MNGT CENTER): CBA; 9/20/12 - INDEFINITE</t>
  </si>
  <si>
    <t>SLA (INTER-DEPARTMENT - COUNSELING &amp; PSY SERVICES): COED - ARP; 1/18/17 - INDEFINITE</t>
  </si>
  <si>
    <t>SLA (INTER-DEPARTMENT - CIBER): CAL - I B, CBA - B A (AMEND 1); 7/30/15 - INDEFINITE</t>
  </si>
  <si>
    <t>SLA (INTER-DEPARTMENT - OFFICE OF FINANCIAL AID &amp; SCHOLARSHIPS):CHHS - SWORK - GERO; 5/15/18 - INDEFINITE</t>
  </si>
  <si>
    <t>SLA (INTER-DEPARTMENT - UNIVERSITY RELATIONS): COS - PSY; 7/3/19 - INDEFINITE</t>
  </si>
  <si>
    <t>SLA (INTER-DEPARTMENT - ACADEMIC ENGAGEMENT PROGRAMS): ARP; 6/1/17 - INDEFINITE</t>
  </si>
  <si>
    <t>SLA (INTER-DEPARTMENT - CENTER FOR REGIONAL SUSTAINABILITY, BRIGHTSIDE PRODUCE): COED - ARP; 9/14/21 INDEFINITE</t>
  </si>
  <si>
    <t>SLA (INTER-DEPARTMENT - RHETORIC AND WRITING STUDIES): CBA - B A ; 6/8/15 - INDEFINITE</t>
  </si>
  <si>
    <t>SLA - InterDepartment Business Administration</t>
  </si>
  <si>
    <t>SLA (INTER-DEPARTMENT - LIBRARY): PSFA - ART; 7/21/21 - INDEFINITE</t>
  </si>
  <si>
    <t>SLA (INTER-DEPARTMENT - STUDENT AFFAIRS RESEARCH AND DEVELOPMENT): COED - ARP; 9/28/15 - INDEFINITE</t>
  </si>
  <si>
    <t>SLA (INTER-DEPARTMENT - DIVISION OF STUDENT AFFAIRS AND CAMPUS DIVERSITY - PROJECT REBOUND): CAL - U S; 4/7/21 - INDEFINITE</t>
  </si>
  <si>
    <t>SLA - (Inter-Department) Department of Administration, Rehabilitation &amp; Postsecondary Education</t>
  </si>
  <si>
    <t>SLA (INTER-DEPARTMENT - GRADUATE BUSINESS PROGRAM): CBA; 2/4/13 - INDEFINITE</t>
  </si>
  <si>
    <t>SLA Interdepartment - Business Administration</t>
  </si>
  <si>
    <t>SLA Interdepartment - Department of Administration, Rehabilitation, and Post-Secondary Education</t>
  </si>
  <si>
    <t>SLA (INTER-DEPARTMENT - WOMEN'S RESOURCE CENTER): ALL COLLEGES; 10/1/20 - INDEFINITE</t>
  </si>
  <si>
    <t>SLA (INTER-DEPARTMENTAL); CAL - GEO; 6/24/21 - INDEFINITE</t>
  </si>
  <si>
    <t>SLA - InterDepartment Administration, Rehabilitation, and Post Secondary Education</t>
  </si>
  <si>
    <t>SLA (INTER-DEPARTMENT - EOP AND ETHNIC AFFAIRS): COED - ARP; 10/1/15 - INDEFINITE</t>
  </si>
  <si>
    <t>SLA (INTER-DEPARTMENT - REGIONAL SUSTAINABILITY): CAL - SUSTN; 9/20/17 - INDEFINITE</t>
  </si>
  <si>
    <t>SLA (INTER-DEPARTMENT - ADVISING AND EVALUATIONS): ALL COLLEGES; 7/15/15 - INDEFINITE</t>
  </si>
  <si>
    <t>SLA - The School of Art and Design</t>
  </si>
  <si>
    <t>SLA (INTER-DEPARTMENT - INTERCULTURAL RELATIONS DEPT): COED  ARP; 9/29/21 - INDEFINITE</t>
  </si>
  <si>
    <t>SLA Interdepartmental - School of Journalism and Media Studies</t>
  </si>
  <si>
    <t>SLA (INTER-DEPARTMENT - ADAPT FITNESS CLINIC): COS - PSY; 9/26/16 - INDEFINITE</t>
  </si>
  <si>
    <t>SLA (INTER-DEPARTMENT - ARTS ALIVE): PSFA - MUSIC; 3/9/16 - INDEFINITE</t>
  </si>
  <si>
    <t>SLA (INTER-DEPARTMENT - NATIVE RESOURCE CENTER); PSFA - RTM; 9/20/21 - INDEFINITE</t>
  </si>
  <si>
    <t>SLA (INTER-DEPARTMENTAL - SCHOOL OF SOCIAL WORK): PSFA - TTF; 10/1/20 - INDEFINITE</t>
  </si>
  <si>
    <t>SLA: (INTER-DEPARTMENTAL - WELL-BEING AND HEALTH PROMOTIONS): PSFA - RTM; 3/22/21 - INDEFINITE</t>
  </si>
  <si>
    <t>SLA (INTER-DEPARTMENT - MUSIC): FCB - B A; 11/12/20 - INDEFINITE</t>
  </si>
  <si>
    <t>SLA (INTER-DEPARTMENTAL - OFFICE OF SUSTAINABILITY): COED - ARPE; 6/25/20 - INDEFINITE</t>
  </si>
  <si>
    <t>SLA (INTER-DEPARTMENTAL - FCB AZTEC CONSULTING PROGRAM); 9/7/20 - INDEFINITE</t>
  </si>
  <si>
    <t>SLA (INTER-DEPARTMENT - ATHLETIC DEPT): ALL COLLEGES; 11/16/18 - INDEFINITE</t>
  </si>
  <si>
    <t>SLA: (INTER-DEPARTMENT - SCHOOL OF ART &amp; DESIGN): PSFA - MUSIC; 4/20/18 - INDEFINITE</t>
  </si>
  <si>
    <t>SLA Inter-department - School of Theatre, Television, and Film</t>
  </si>
  <si>
    <t>SLA (INTER-DEPARTMENT - ANTHROPOLOGY): CAL - ANT; 1/5/17 INDEFINITE</t>
  </si>
  <si>
    <t>SLA (INTER-DEPARTMENT - AEROSPACE STUDIES): FCB - MGT; 9/24/18 - INDEFINITE</t>
  </si>
  <si>
    <t>SLA (INTER-DEPARTMENT - RESIDENTIAL EDU): CBA ; 9/17/13 - INDEFINITE</t>
  </si>
  <si>
    <t>SLA (INTER-DEPARTMENT - UNIVERSITY RELATIONS): ALL COLLEGES; 4/18/14 - INDEFINITE</t>
  </si>
  <si>
    <t>SLA (INTER-DEPARTMENT - CENTER FOR SURF RESEARCH): PSFA - HTM; 2/6/12 - INDEFINITE</t>
  </si>
  <si>
    <t>SLA (INTER-DEPARTMENT - POLICE DEPT): CBA - MKTG, CHHS - SWORK- GERO,  COED - ARPE (AMEND 2); 9/4/14 - INDEFINITE</t>
  </si>
  <si>
    <t>SLA (INTER - DEPARTMENT - STUDENT HEALTH SERVICES): CHHS - NURS; 8/21/18 - INDEFINITE</t>
  </si>
  <si>
    <t>SLA Interdepartment - School of Journalism and Media Studies</t>
  </si>
  <si>
    <t>SLA (INTER-DEPARTMENTAL - CAREER SERVICES): CBA, COED  ARP(AMEND-1); 9/16/13 - INDEFINITE</t>
  </si>
  <si>
    <t>SLA Inter-Department - Administration, Rehabilitation, and Post-Secondary Education</t>
  </si>
  <si>
    <t>SLA (Inter-Department) - Department of Administration, Rehabilitation and Postsecondary Education</t>
  </si>
  <si>
    <t>SLA (INTER-DEPARTMENTAL - DES ITALIAN PROGRAM): SLA: CAL - EUROP; 9/4/20 - INDFINITE</t>
  </si>
  <si>
    <t>SLA (INTER-DEPARTMENT - COENG - ASST. DEAN'S OFFICE): COED - ARP; 9/11/17 - INDEFINITE</t>
  </si>
  <si>
    <t>SLA (INTER-DEPARTMENT - SCHOOL OF PUBLIC HEALTH): PSFA - TTF; 12/29/20 - INDEFINITE</t>
  </si>
  <si>
    <t>SLA (INTER-DEPARTMENT - S A COMMUNICATIONS SERVICES): CBA; 2/16/15 - INDEFINITE</t>
  </si>
  <si>
    <t>SLA (INTER-DEPARTMENTAL - HUMAN RESOURCES): CBA; 9/17/13 - INDEFINITE</t>
  </si>
  <si>
    <t>SLA (Inter-Department) - Department of Pyschology</t>
  </si>
  <si>
    <t>SLA (INTER-DEPARTMENT - COLLEGE OF EDUCATION): ALL COLLEGES; 2/1/17 - INDEFINITE</t>
  </si>
  <si>
    <t>SLA (INTER-DEPARTMENT - FACILITY SERVICES): CBA - B A; 2/26/18 - INDEFINITE</t>
  </si>
  <si>
    <t>SLA (INTER-DEPARTMENT - OFFICE OF THE PRESIDENT): COED - ARP; 9/11/15 - INDEFINITE</t>
  </si>
  <si>
    <t>SLA: (INTER-DEPARTMENT - ADMIN, REHAB AND POST SEC ED) COED  ARP; 10/13/21  INDEFINITE</t>
  </si>
  <si>
    <t>SLA: (INTER-DEPARTMENT - SDSU LIBRARY) CAL - POL S; 2/10/20 - INDEFINITE</t>
  </si>
  <si>
    <t>SLA Inter-Department - Department of Counseling and School Psychology</t>
  </si>
  <si>
    <t>SLA (INTER-DEPARTMENT - COLLEGE OF SCIENCES): COED - ARPE; 1/11/17 - INDEFINITE</t>
  </si>
  <si>
    <t>SLA Inter-Department - School of Theater Television, and Fil</t>
  </si>
  <si>
    <t>SLA PSFA SDSU DEPT MECHANICAL ENGINEERING Term: 03/24/24 to 03/34/29</t>
  </si>
  <si>
    <t>SLA (INTER-DEPARTMENT - STUDENT DISABILITY SERVICES): COED - ARPE; 9/11/17 - INDEFINITE</t>
  </si>
  <si>
    <t>SLA (INTER-DEPARTMENT - STUDENT HEALTH SERVICES): CHHS - NURS; 7/1/14 - INDEFINITE</t>
  </si>
  <si>
    <t>SLA (INTER-DEPARTMENT - MESA PROGRAM- COENG): CBA - MGT; 10/8/14 - INDEFINITE</t>
  </si>
  <si>
    <t>SLA (INTER-DEPARTMENT - SCHOOL OF EXERCISE AND NUTRITIONAL SCIENCES): CHHS - ENS; 6/22/18 - INDEFINITE</t>
  </si>
  <si>
    <t>SLA (INTER-DEPARTMENT - GEOGRAPHY): CAL - LAS; 10/16/18 - INDEFINITE</t>
  </si>
  <si>
    <t>SLA (INTER-DEPARTMENT - ASIAN PACIFIC ISLANDER DESI AMERICAN (APIDA) RESOURCE CENTER): PSFA - JMS; 9/23/20 - INDEFINITE</t>
  </si>
  <si>
    <t>SLA (INTER-DEPARTMENT - SOCIAL SCIENCE RESEARCH LAB): ALL COLLEGES; 1/15/16 - INDEFINITE</t>
  </si>
  <si>
    <t>SLA (INTER-DEPARTMENT - UNDERGRADUATE BUSINESS PROGRAMS): CBA - B A; 2/26/18 - INDEFINITE</t>
  </si>
  <si>
    <t>SLA (INTER-DEPARTMENT - CAMPUS SUSTAINABILITY): CBA - B A; 8/12/16 - INDEFINITE</t>
  </si>
  <si>
    <t>SLA - Administration, Rehabilitation, and Post-Secondary Education</t>
  </si>
  <si>
    <t>SLA: PSFA - DANCE; 12/8/15 - INDEFINITE</t>
  </si>
  <si>
    <t>SAN DIEGO SYMPHONY ORCHESTRA ASSOCIATION</t>
  </si>
  <si>
    <t>SAN DIEGO TAX SERVICES</t>
  </si>
  <si>
    <t>SLA: PSFA - JMS: 9/27/21 - INDEFINITE</t>
  </si>
  <si>
    <t>SAN DIEGO THEATRES INC</t>
  </si>
  <si>
    <t>SLA: CBA - MGT 401, BA401 BA780; 9/20/2013 - INDEFINITE</t>
  </si>
  <si>
    <t>SAN DIEGO TRADING COMPANY INC</t>
  </si>
  <si>
    <t>SAN DIEGO UNIFIED SCHOOL DISTRICT</t>
  </si>
  <si>
    <t>SLA CHHS SAN DIEGO UNIFIED SCHOOL DISTRICT</t>
  </si>
  <si>
    <t>SLA (UNIVERSITY CITY HS): COED - CFD; 9/12/18 - INDEFINITE</t>
  </si>
  <si>
    <t>SLA (ADAPTED PE DEPT): CHHS - ENS; 3/4/18 - INDEFINITE</t>
  </si>
  <si>
    <t>SLA COH Audiology SAN DIEGO UNIFIED SCHOOL DISTRICT</t>
  </si>
  <si>
    <t>SLA (HARDY ELEMENTARY SCHOOL): COED - CFD; 8/30/18 - INDEFINITE</t>
  </si>
  <si>
    <t>SLA: COS - PSY; 1/24/20 - INDEFINITE</t>
  </si>
  <si>
    <t>SLA (HOOVER HS): DAESA - GEN S: 11/5/18 - INDEFINITE</t>
  </si>
  <si>
    <t>SLA (ALCOTT SCHOOL - INFANT TODDLER PROGRAM): COED - CFD; 8/28/14 - INDEFINITE</t>
  </si>
  <si>
    <t>SLA COS SAN DIEGO UNFIED SCHOOL DISTRICT</t>
  </si>
  <si>
    <t>SAN DIEGO URBAN SUSTAINABILITY COALITION INC</t>
  </si>
  <si>
    <t>SLA: CBA -MGT; 2/7/12 - INDEFINITE</t>
  </si>
  <si>
    <t>SAN DIEGO VET CENTER</t>
  </si>
  <si>
    <t>SAN DIEGO WATER COUNTY AUTHORITY</t>
  </si>
  <si>
    <t>SAN DIEGO YOUTH AND COMMUNITY SERVICES</t>
  </si>
  <si>
    <t>SAN DIEGO YOUTH SERVICES SDYS</t>
  </si>
  <si>
    <t>SLA: CHHS - GSPH / SWORK / GERO; 6/27/11 - INDEFINITIE</t>
  </si>
  <si>
    <t>SLA: COED; 9/23/11 - INDEFINITE</t>
  </si>
  <si>
    <t>SLA FCB SAN DIEGO YOUTH SERVICES</t>
  </si>
  <si>
    <t>SLA: COS - PSY; 9/10/12 - INDEFINITE</t>
  </si>
  <si>
    <t>SLA: PSFA - MUSIC; 12/16/16 - INDEFINITE</t>
  </si>
  <si>
    <t>SAN DIEGO YOUTH SYMPHONY</t>
  </si>
  <si>
    <t>SLA: CBA - MGT 401, BA401 BA780; 5/20/2013 -INDEFINITE</t>
  </si>
  <si>
    <t>SAN DIEGO ZOO GLOBAL</t>
  </si>
  <si>
    <t>SLA (ALL SITES): CHHS - GERO; 9/19/16 - INDEFINITE</t>
  </si>
  <si>
    <t>SAN DIEGUITO UNION HIGH SCHOOL DISTRICT</t>
  </si>
  <si>
    <t>SLA: CHHS; 3/4/14 - INDEFINITE</t>
  </si>
  <si>
    <t>SAN FRANCISO SPINE AND SPORT PT</t>
  </si>
  <si>
    <t>SLA COH SAN JACINTO UNIFIED SCHOOL DISTRICT</t>
  </si>
  <si>
    <t>SAN JACINTO UNIFIED SCHOOL DISTRICT</t>
  </si>
  <si>
    <t>SLA: COED - ARP; 2/2/21 - INDEFINITE</t>
  </si>
  <si>
    <t>SAN JOAQUIN DELTA COLLEGE</t>
  </si>
  <si>
    <t>SLA (MODIFIED): CHHS; 8/21/15 - INDEFINITE</t>
  </si>
  <si>
    <t>SAN JOAQUIN VALLEY REHABILITATION HOSPITAL</t>
  </si>
  <si>
    <t>SLA: COED - ARP; 2/18/21 - INDEFINITE</t>
  </si>
  <si>
    <t>SAN JOSE CITY COLLEGE</t>
  </si>
  <si>
    <t>SLA (MULTIPLE LOCATIONS - SEE AMEND 1): CHHS - ENS; 1/26/12; - INDEFINITE</t>
  </si>
  <si>
    <t>SAN LUIS PHYSICAL THERAPY</t>
  </si>
  <si>
    <t>SLA PSFA SAN MARCOS HIGHSCHOOL</t>
  </si>
  <si>
    <t>SAN MARCOS HIGHSCHOOL</t>
  </si>
  <si>
    <t>SLA (ALL SITES): CHHS - SWORK / GERO; 5/7/2012;  INDEFINITE</t>
  </si>
  <si>
    <t>SAN MARCOS UNIFIED SCHOOL DISTRICT</t>
  </si>
  <si>
    <t>SLA (ALL SITES): COED; 9/10/12 - INDEFINITE</t>
  </si>
  <si>
    <t>SAN MATEO COUNTY SHERIFFS OFFICE</t>
  </si>
  <si>
    <t>SLA - College of Educaton</t>
  </si>
  <si>
    <t>SAN MATEO FOSTER CITY SCHOOL DISTRICT</t>
  </si>
  <si>
    <t>SLA: CAL - GEOG; 10/15/19 - INDEFINITE</t>
  </si>
  <si>
    <t>SAN PASQUAL BAND OF MISSION INDIANS</t>
  </si>
  <si>
    <t>SLA (ALL SITES): CHHS - GERO; 1/26/16 - INDEFINITE</t>
  </si>
  <si>
    <t>SAN PASQUAL UNION SCHOOL DISTRICT</t>
  </si>
  <si>
    <t>SLA (MODIFIED): IVC - ED; 5/19/10 - INDEFINITE (PAID AND UNPAID)</t>
  </si>
  <si>
    <t>SAN PASQUAL VALLEY UNIFIED SCHOOL DISTRICT</t>
  </si>
  <si>
    <t>SLA (ALL SITES): IVC - AS; 4/29/21 - INDEFINITE</t>
  </si>
  <si>
    <t>SAN YSIDRO CHAMBER OF COMMERCE</t>
  </si>
  <si>
    <t>SLA (MODIFIED) (MULTIPLE SITES): CHHS - SPH; 4/15/19 - INDEFINITE</t>
  </si>
  <si>
    <t>SAN YSIDRO HEALTH</t>
  </si>
  <si>
    <t>SLA (MODIFIED): FCB - B A; 2/14/19 - INDEFINITE</t>
  </si>
  <si>
    <t>SLA - School of Social Work &amp; Department of Pyschology</t>
  </si>
  <si>
    <t>SLA (MODIFIED): CHHS - NURS (AMEND 2), ENS (DPT) (AMEND 1); 3/21/19 - INDEFINITE</t>
  </si>
  <si>
    <t>SLA (MODIFIED) (MULTIPLE SITES): COED - CSP; 9/14/18 - INDEFINITE</t>
  </si>
  <si>
    <t>SAN YSIDRO IMPROVEMENT CORPORATION</t>
  </si>
  <si>
    <t>SAN YSIDRO SCHOOL DISTRICT</t>
  </si>
  <si>
    <t>SLA: FCB - B A; 1/7/20 - INDEFINITE</t>
  </si>
  <si>
    <t>SAND AND SEA REALTY INC</t>
  </si>
  <si>
    <t>SLA: FCB - B A; 10/29/20 - INDEFINITE</t>
  </si>
  <si>
    <t>SAND BUILDING MATERIALS INC</t>
  </si>
  <si>
    <t>SAND CLOUD HOLDING LLC</t>
  </si>
  <si>
    <t>SLA: PSFA - TFM; 11/27/18 - INDEFINITE</t>
  </si>
  <si>
    <t>SAND CLOUD HOLDINGS LLC</t>
  </si>
  <si>
    <t>SLA COH Physical Therapy SANTA BARBARA COTTAGE HOSPITAL Term: 10/14/23-10/13/2026</t>
  </si>
  <si>
    <t>SANTA BARBARA COTTAGE HOSPITAL</t>
  </si>
  <si>
    <t>SANTA CLARA RECREATION CENTER</t>
  </si>
  <si>
    <t>SLA: CHHS - ENS (DPT); 2/22/17 -  INDEFINITE</t>
  </si>
  <si>
    <t>SANTA MARIA VALLEY PHYSICAL THERAPY</t>
  </si>
  <si>
    <t>SLA: CHHS - ENS (DPT); 6/15/20 - INDEFINITE</t>
  </si>
  <si>
    <t>SANTA MONICA PHYSICAL THERAPY</t>
  </si>
  <si>
    <t>SANTEE CHAMBER OF COMMERCE</t>
  </si>
  <si>
    <t>SLA (ALL SITES): CHHS - SWORK, CHHS - NURS (AMEND 1), COED - CFD (AMEND 2/4), FCB - B A (AMEND 3); 7/3/13 - INDEFINITE</t>
  </si>
  <si>
    <t>SANTEE SCHOOL DISTRICT</t>
  </si>
  <si>
    <t>SLA: CBA - B A; 9/22/17 - INDEFINITE</t>
  </si>
  <si>
    <t>SANTEE UPDATE</t>
  </si>
  <si>
    <t>SANTORINI ISLAND GRILL</t>
  </si>
  <si>
    <t>SARAH MORGAN PHOTOGRAPHY</t>
  </si>
  <si>
    <t>SLA: PSFA - ART; 9/10/18 - INDEFINITE</t>
  </si>
  <si>
    <t>SATIN AND SLATE INTERIOR DEIGN</t>
  </si>
  <si>
    <t>SLA: PSFA - ART; 4/27/15 - INDEFINITE</t>
  </si>
  <si>
    <t>SAVACOOL SECVIAR INC</t>
  </si>
  <si>
    <t>SLA: CAL - HIST; 2/23/11 - INDEFINITE</t>
  </si>
  <si>
    <t>SAVE OUR HERITAGE ORGANIZATION</t>
  </si>
  <si>
    <t>SAVON FLOORING</t>
  </si>
  <si>
    <t>SLA: FCB - B A: 5/28/21 - INDEFINITE</t>
  </si>
  <si>
    <t>SAVORITE LLC</t>
  </si>
  <si>
    <t>SLA: PSFA - ART; 1/29/15 - INDEFINITE</t>
  </si>
  <si>
    <t>SAVVYINTERIORS</t>
  </si>
  <si>
    <t>SAY SAN DIEGO INC</t>
  </si>
  <si>
    <t>SLA: ALL COLLEGES: 2/17/21 - INDEFINITE</t>
  </si>
  <si>
    <t>SBHIS MEDICARE SOLUTIONS</t>
  </si>
  <si>
    <t>SBMI GROUP</t>
  </si>
  <si>
    <t>SCALE SAN DIEGO</t>
  </si>
  <si>
    <t>ES Graduate Program Applications Conversion to Slate from 11/1/2024 - 1/31/2026 (Services &lt; $50k)</t>
  </si>
  <si>
    <t>SCARLET COMPUTING SERVICES LLC</t>
  </si>
  <si>
    <t>FY 25/26 - ER  Consulting services to convert graduate applications to Slate. (&lt;$50K).</t>
  </si>
  <si>
    <t>SLA: PSFA - JMS, CBA - B A (AMEND 1); 8/2/2012 - INDEFINITE</t>
  </si>
  <si>
    <t>SCATENA DANIELS COMMUNICATIONS INC</t>
  </si>
  <si>
    <t>SLA: CBA - MGT; 12/15/14 - INDEFINITE</t>
  </si>
  <si>
    <t>SCENTCO INC</t>
  </si>
  <si>
    <t>SCHOOL IN THE PARK</t>
  </si>
  <si>
    <t>SLA CHHS SCHOOL OF INFANTRY - EAST HUMAN PERFORMANCE CENTER</t>
  </si>
  <si>
    <t>SCHOOL OF INFANTRY - EAST HUMAN PERFORMANCE CENTER</t>
  </si>
  <si>
    <t>SLA CHHS SCHOOL OF PUBLIC HEALTH</t>
  </si>
  <si>
    <t>SCHOOL OF PUBLIC HEALTH</t>
  </si>
  <si>
    <t>SLA: CBA; 3-23-2011 - INDEFINITE</t>
  </si>
  <si>
    <t>SCIENCE EXCHANGE</t>
  </si>
  <si>
    <t>SLA FCB SCIENCIA CONSULTING</t>
  </si>
  <si>
    <t>SCIENCIA CONSULTING</t>
  </si>
  <si>
    <t>SCOTT BROWN CMT</t>
  </si>
  <si>
    <t>SLA: CAL - POL S; 2/4/20 - INDEFINITE</t>
  </si>
  <si>
    <t>SCOTT PETERS FOR CONGRESS</t>
  </si>
  <si>
    <t>SLA: CBA - MGT; 2/2/13 - INDEFINITE</t>
  </si>
  <si>
    <t>SCOTTS DEMOLITION</t>
  </si>
  <si>
    <t>SCOUT DESIGN GROUP</t>
  </si>
  <si>
    <t>SCOUT TALENT MANAGEMENT LLC</t>
  </si>
  <si>
    <t>SLA: PSFA - JMS; 1/22/21 - INDEFINITE</t>
  </si>
  <si>
    <t>SCRIBERR MEDIA LLC</t>
  </si>
  <si>
    <t>SCRIPPS EXPLORING ACADEMY</t>
  </si>
  <si>
    <t>SCRIPPS HEALTH</t>
  </si>
  <si>
    <t>SLA: CBA - B A; 11/3/17 - INDEFINITE</t>
  </si>
  <si>
    <t>SLA: CHHS - ENS; 2/1/11 - INDEFINITE</t>
  </si>
  <si>
    <t>SCRIPPS INSURANCE SERVICES</t>
  </si>
  <si>
    <t>SCRIPPS RESEARCH INSTITUTE</t>
  </si>
  <si>
    <t>SLA CHHS THE SCRIPPS RESEARCH INSTITUTE Terms: 03/24/24 to 03/24/29</t>
  </si>
  <si>
    <t>SLA: CHHS; 9/8/17 - INDEFINITE</t>
  </si>
  <si>
    <t>SCRIPPS TRANSLATIONAL SCIENCE INSTITUTE</t>
  </si>
  <si>
    <t>SLA: CBA - B A; 6/10/15 - INDEFINITE</t>
  </si>
  <si>
    <t>SD AGRICULTURAL WEIGHTS AND MEASURES</t>
  </si>
  <si>
    <t>SLA PSFA SD BUSINESS AND TRANSLATION CENTER Term: 03/24/24 to 03/24/29</t>
  </si>
  <si>
    <t>SD BUSINESS AND TRANSLATION CENTER</t>
  </si>
  <si>
    <t>SLA: PSFA - ART; 9/28/10 - INDEFINITE</t>
  </si>
  <si>
    <t>SD CREATIVE MEDIA</t>
  </si>
  <si>
    <t>SD GLOBAL DEVELOPMENT</t>
  </si>
  <si>
    <t>SDCR BUSINESS SYSTEMS</t>
  </si>
  <si>
    <t>SDFS CONSTRUCTION</t>
  </si>
  <si>
    <t>SLA FCB SFDW, INC.</t>
  </si>
  <si>
    <t>SDFW INC</t>
  </si>
  <si>
    <t>SLA CHHS SDOT Term: 03/24- 03/24/29</t>
  </si>
  <si>
    <t>SDOT</t>
  </si>
  <si>
    <t>SLA: CBA; 12-17-10 - INDEFINITE</t>
  </si>
  <si>
    <t>SDSU ALUMNI ASSOCIATION</t>
  </si>
  <si>
    <t>SLA CHHS SDSU CONRAD PREBYS CLINICAL SUPERVISION Term 02/26/24 to 02/26/29</t>
  </si>
  <si>
    <t>SDSU CONRAD PREBYS CLINICAL SUPERVISION</t>
  </si>
  <si>
    <t>SLA CHHS SDSU SOCIAL POLICY INSTITUTE CENTER FOR EXCELLENCE IN AGING AND LONGEVITY 03/4/24 - 03/4/29</t>
  </si>
  <si>
    <t>SLA  CPSFA SDSU PARKING AND TRANSPORTATION SERVICES</t>
  </si>
  <si>
    <t>SDSU PARKING AND TRANSPORTATION SERVICES</t>
  </si>
  <si>
    <t>SLA: ALL COLLEGES; 8/29/17 - INDEFINITE</t>
  </si>
  <si>
    <t>SDSU RESEARCH FOUNDATION</t>
  </si>
  <si>
    <t>SLA: CBA - MGT401, BA401 BA780, CAL - I B (AMEND 1); 9/3/14 - INDEFINITE</t>
  </si>
  <si>
    <t>SLA: CHHS - P H; 9/1/11 - INDEFINITE</t>
  </si>
  <si>
    <t>SLA: CBA - B A, PSFA - TFM (AMEND 1); 9/9/15 - INDEFINITE</t>
  </si>
  <si>
    <t>SLA: CBA - B A, OFASS - GEN S (AMEND 1); 1/25/17 - INDEFINITE</t>
  </si>
  <si>
    <t>11/12 SALARY REIMBURSEMENT SARAH SLAUGHTER</t>
  </si>
  <si>
    <t>SLA: COS - PSY; 5/18/15 - INDEFINITE</t>
  </si>
  <si>
    <t>SLA: ALL COLLEGES; 12/15/16 - INDEFINITE</t>
  </si>
  <si>
    <t>SLA: COED - ARP; 9/3/15 - INDEFINITE</t>
  </si>
  <si>
    <t>10/11 SALARY REIMBURSEMENT SARAH SLAUGHTER</t>
  </si>
  <si>
    <t>SLA: CBA - MGT 401, BA401 BA780; 2/5/2013 - INDEFINITE</t>
  </si>
  <si>
    <t>SLA: CBA - B A, CAL - ECON(AMEND 1); 10/1/15 - INDEFINITE</t>
  </si>
  <si>
    <t>SLA - All Valley Urgent Care for School of Nursing</t>
  </si>
  <si>
    <t>SDSU-CSU PROCUREMENT OFFICERS' CONFERENCE</t>
  </si>
  <si>
    <t>PENDING Affiliation Agreement - Bayside Healthcare, Inc., dba South Bay Post Acute Care for CHHS DPT; 9/8/2023 - 9/7/2028; (SLA)</t>
  </si>
  <si>
    <t>SLA SDURF (SPONSORING SCIEN EVERSUN ENERGY  PROJECT TERMS 01/24/24 TO 01/25/29</t>
  </si>
  <si>
    <t>SDSURF TECH TRANSFER OFFICE</t>
  </si>
  <si>
    <t>SLA: COED - ARP; 9/18/17 - INDEFINITE</t>
  </si>
  <si>
    <t>SEA POINTE PARTNERS</t>
  </si>
  <si>
    <t>SEA STORM MEDIA LLC</t>
  </si>
  <si>
    <t>SEACOMP DISPLAYS INC</t>
  </si>
  <si>
    <t>SEACREST VILLAGE RETIREMENT</t>
  </si>
  <si>
    <t>SLA: CHHS - ENS; 1/13/12 - INDEFINITE</t>
  </si>
  <si>
    <t>SLA: PSFA - JMS;1/29/19 - INDEFINITE</t>
  </si>
  <si>
    <t>SEARCH ENGINE OPTIMIZATION INC</t>
  </si>
  <si>
    <t>SLA: CHHS - SWORK / GERO; 5/6/2011 - INDEFINITE</t>
  </si>
  <si>
    <t>SEASONS HOSPICE AND PALLIATIVE CARE</t>
  </si>
  <si>
    <t>SEATTLE REHAB SPECIALIST</t>
  </si>
  <si>
    <t>SEATTLE THUNDERBIRDS HOCKEY CLUB LLC</t>
  </si>
  <si>
    <t>SLA: CAL - JMS; 11/22/19 - INDEFINITE</t>
  </si>
  <si>
    <t>SEAVER MARKETING GROUP</t>
  </si>
  <si>
    <t>SEAWORLD SAN DIEGO</t>
  </si>
  <si>
    <t>SEEDLESS CLOTHING</t>
  </si>
  <si>
    <t>SLA: PSFA - ART; 4/13/20 - INDEFINITE</t>
  </si>
  <si>
    <t>SEEDS EDUCATIONAL SERVICES INC</t>
  </si>
  <si>
    <t>SEEDS THERAPY CENTER</t>
  </si>
  <si>
    <t>SLA (MODIFIED): IVC - ED; 4/20/10 - INDEFINITE (PAID AND UNPAID)</t>
  </si>
  <si>
    <t>SEELEY UNION SCHOOL DISTRICT</t>
  </si>
  <si>
    <t>SLA: FCB - BA, PSFA - JMS (AMEND 1); 2/2/15 - INDEFINITE</t>
  </si>
  <si>
    <t>SEER INTERACTIVE</t>
  </si>
  <si>
    <t>SEIKO PROPERTIES</t>
  </si>
  <si>
    <t>SEISMIC SOFTWARE INC</t>
  </si>
  <si>
    <t>SEITY HEALTH</t>
  </si>
  <si>
    <t>SLA / AFFILIATION AGREEMENT: CHHS - ENS; 3/1/12 - INDEFINITE (AUTOMATIC ANNUAL RENEWAL)</t>
  </si>
  <si>
    <t>SELECT PHYSICAL THERAPY HOLDINGS INC</t>
  </si>
  <si>
    <t>SLA/AFFILIATION AGREEMENT (MULTIPLE LOCATIONS - SEE AGREEMENT): CHHS - ENS (DPT); 2/18/21 - INDEFINITE (AUTO RENEWS ANNUALLY)</t>
  </si>
  <si>
    <t>SELECT REHABILITATION LLC</t>
  </si>
  <si>
    <t>SELFHELPWORKS INC</t>
  </si>
  <si>
    <t>SLA: FCB - B A; 5/19/21 - INDEFINITE</t>
  </si>
  <si>
    <t>SEMPER SOLARIS</t>
  </si>
  <si>
    <t>SEMPRA RENEWABLES</t>
  </si>
  <si>
    <t>SLA: CBA - B A; 9/9/15 - INDEFINITE</t>
  </si>
  <si>
    <t>SEMPRA US GAS AND POWER</t>
  </si>
  <si>
    <t>SENATOR BRIAN W JONES</t>
  </si>
  <si>
    <t>SLA: CHHS - SWORK; 8/2/13 - INDEFINITE</t>
  </si>
  <si>
    <t>SENIOR COMFORT CARE</t>
  </si>
  <si>
    <t>SENIOR COMMUNITY CENTERS</t>
  </si>
  <si>
    <t>SLA: CHHS - SWORK / NURS / SLHS; 9/22/10 - INDEFINITE</t>
  </si>
  <si>
    <t>SLA: CHHS - SWORK / GERO; 4/1/14 - INDEFINITE</t>
  </si>
  <si>
    <t>SENIOR HELPERS</t>
  </si>
  <si>
    <t>SLA (INTERNATIONAL): CAL - I B, FCB - BA (AMEND 1); 3/14/17 - INDEFINITE</t>
  </si>
  <si>
    <t>SENSIL INTERNATIONAL INC</t>
  </si>
  <si>
    <t>SLA: FCB - B A: 8/11/20 - INDEFINITE</t>
  </si>
  <si>
    <t>SENTA CLINIC</t>
  </si>
  <si>
    <t>SEQUEL</t>
  </si>
  <si>
    <t>SLA: CBA - B A; 5/3/18 - INDEFINITE</t>
  </si>
  <si>
    <t>SEQUOIA CONSULTING GROUP</t>
  </si>
  <si>
    <t>SEQUOIA EQUITY PARTNERS LLC</t>
  </si>
  <si>
    <t>SLA: CAL - I B; 9/18/18 - INDEFINITE</t>
  </si>
  <si>
    <t>SERGEI BESPALOV PC</t>
  </si>
  <si>
    <t>SLA: CBA - B A; 9/12/14 - INDEFINITE</t>
  </si>
  <si>
    <t>SERVICE NOW INC</t>
  </si>
  <si>
    <t>SLA: COS - PSY: 5/7/20 - INDEFINITE</t>
  </si>
  <si>
    <t>SERVICENOW</t>
  </si>
  <si>
    <t>SLA: CHHS - SWORK / GERO; 12/5/14 - INDEFINITE</t>
  </si>
  <si>
    <t>SERVING SENIORS</t>
  </si>
  <si>
    <t>SERVPRO NORTH COUNTY/ SAN MARCOS</t>
  </si>
  <si>
    <t>SLA (MULTIPLE LOCATIONS - SEE AMEND 1): FCB - B A, OFASS - GEN S (AMEND 1); 9/4/20 - INDEFINITE</t>
  </si>
  <si>
    <t>SET AND STONES</t>
  </si>
  <si>
    <t>SEVEN20</t>
  </si>
  <si>
    <t>SEWITCH ETCETERA CORPORATION</t>
  </si>
  <si>
    <t>SLA - School of Music and Dance</t>
  </si>
  <si>
    <t>SHABANG MUSIC PRODUCTIONS LLC</t>
  </si>
  <si>
    <t>SHAKE IT UP BRANDS</t>
  </si>
  <si>
    <t>SHAKE SMART LLC</t>
  </si>
  <si>
    <t>SLA: CHHS - SWORK / GERO; 5/1/15 - INDEFINITE</t>
  </si>
  <si>
    <t>SHAKTI RISING</t>
  </si>
  <si>
    <t>SHAMMAS BUREAU INC</t>
  </si>
  <si>
    <t>SHAPE THEORY STUDIO</t>
  </si>
  <si>
    <t>SLA: CBA - MGT401, BA401 BA780; 9/24/14 - INDEFINITE</t>
  </si>
  <si>
    <t>SHARETV</t>
  </si>
  <si>
    <t>SLA: PSFA - JMS; 8/29/19 - INDEFINITE</t>
  </si>
  <si>
    <t>SHARP CHULA VISTA MEDICAL CENTER</t>
  </si>
  <si>
    <t>SLA / AFFILIATION AGREEMENT; CHHS - NURS 10/1/15 - 9/30/25 (RENEWAL 40077663)</t>
  </si>
  <si>
    <t>SHARP REES STEALY MEDICAL GROUP INC</t>
  </si>
  <si>
    <t>SHASTA COLLEGE</t>
  </si>
  <si>
    <t>SLA: COED - CSP; 9/23/20 - INDEFINITE</t>
  </si>
  <si>
    <t>SHASTA UNION HIGH SCHOOL DISTRICT</t>
  </si>
  <si>
    <t>SLA: PSFA - ART; 9/9/13 - INDEFINTE</t>
  </si>
  <si>
    <t>SHE WANDERS PHOTOGRAPHY</t>
  </si>
  <si>
    <t>SLA: CHHS - ENS (DPT); 5/2/18 -  INDEFINITE</t>
  </si>
  <si>
    <t>SHEA THERAPEUTIC RIDING CENTER</t>
  </si>
  <si>
    <t>SHELDON SITES UTILITY INC</t>
  </si>
  <si>
    <t>SHEPERDS COFFEE COMPANY LLC</t>
  </si>
  <si>
    <t>SLA: CBA; 9/25/12 - INDEFINITE</t>
  </si>
  <si>
    <t>SHERATON SAN DIEGO HOTEL AND MARINA</t>
  </si>
  <si>
    <t>SHERMAN HEIGHTS COMMUNITY CENTER</t>
  </si>
  <si>
    <t>SHERWIN WILLIAMS</t>
  </si>
  <si>
    <t>SLA - Department of General Studies and International Business</t>
  </si>
  <si>
    <t>SHEZZA LLC</t>
  </si>
  <si>
    <t>SHIMAMURA LLC</t>
  </si>
  <si>
    <t>SHIRTS ON TAP LLC</t>
  </si>
  <si>
    <t>SLA: CBA; 1/27/13 - INDEFINITE</t>
  </si>
  <si>
    <t>SHOENER ENVIRONMENTAL</t>
  </si>
  <si>
    <t>SHOHET EAR ASSOCIATES MEDICAL GROUP</t>
  </si>
  <si>
    <t>SHORE BUDDIES</t>
  </si>
  <si>
    <t>SHORE CAPITAL CORPORATION</t>
  </si>
  <si>
    <t>SLA: FCB - B A; 8/29/19 - INDEFINITE</t>
  </si>
  <si>
    <t>SHORELINE PARTNERS LLC</t>
  </si>
  <si>
    <t>SHOWTIME NETWORKS</t>
  </si>
  <si>
    <t>SHREDDY LLC</t>
  </si>
  <si>
    <t>SHREE REGO COACHING</t>
  </si>
  <si>
    <t>SHUTTERFLY INC</t>
  </si>
  <si>
    <t>SIATECH</t>
  </si>
  <si>
    <t>SLA FCOB SIDEBAR LLC Term : 03/19/24-03/24/29</t>
  </si>
  <si>
    <t>SIDEBAR LLC</t>
  </si>
  <si>
    <t>SIERRA CLUB SAN DIEGO</t>
  </si>
  <si>
    <t>SIERRA ORTHOPAEDIC AND ATHLETIC REHABILITATION PT INC</t>
  </si>
  <si>
    <t>SLA: PSFA - JMS; 2/24/2016 - INDEFINITE</t>
  </si>
  <si>
    <t>SIGHTLY ENTERPRISE INC</t>
  </si>
  <si>
    <t>SIGNA DIGITAL SOLUTIONS INC</t>
  </si>
  <si>
    <t>SIGNATURE SOUND INC</t>
  </si>
  <si>
    <t>SLA: CBA - MGT401, BA401 BA780; 8/15/14 - INDEFINITE</t>
  </si>
  <si>
    <t>SIGNTECH ELECTRICAL ADVERTISING INC</t>
  </si>
  <si>
    <t>SILVERADO SENIOR LIVING INC</t>
  </si>
  <si>
    <t>SILVERCREST REALTY GROUP</t>
  </si>
  <si>
    <t>SLA: COED - ARP; 2/18/14 - INDEFINITE</t>
  </si>
  <si>
    <t>SILVERGATE RETIREMENT RESIDENCE</t>
  </si>
  <si>
    <t>SILVERLINK FUNDING</t>
  </si>
  <si>
    <t>SILVERMAN PRESCHOOL</t>
  </si>
  <si>
    <t>SLA  PSFA SIVERSTEIN SOUND SERVICE dba RAREFILED RECORDING</t>
  </si>
  <si>
    <t>SILVERSTEIN SOUND SERVICE dba RAREFILED RECORDINGS</t>
  </si>
  <si>
    <t>SIMCAL PROPERTIES INC</t>
  </si>
  <si>
    <t>SLA: CBA - MGT; 6/18/15 - INDEFINITE</t>
  </si>
  <si>
    <t>SIMPLY ELEGANT WEDDINGS</t>
  </si>
  <si>
    <t>SLA: PSFA - ART; 2/19/16 - INDEFINITE</t>
  </si>
  <si>
    <t>SIMPLY STUNNING SPACES INC</t>
  </si>
  <si>
    <t>SING WITH GRACE STUDIOS</t>
  </si>
  <si>
    <t>SLA COAL SPIWELL WINE CO</t>
  </si>
  <si>
    <t>SIPWELL</t>
  </si>
  <si>
    <t>SLA: PSFA - JMS; 5/19/14 - INDEFINITE</t>
  </si>
  <si>
    <t>SIRIUS XM RADIO INC</t>
  </si>
  <si>
    <t>SISKIYOU MOUNTAIN CLUB</t>
  </si>
  <si>
    <t>SLA: CHHS - SWORK / GERO; 1/15/20 - INDEFINITE</t>
  </si>
  <si>
    <t>SISU ACADEMY</t>
  </si>
  <si>
    <t>SIU ENTERPRISES LLC</t>
  </si>
  <si>
    <t>SIX DEGREES BUSINESS NETWORKING LLC</t>
  </si>
  <si>
    <t>SIX FLAGS THEME PARKS</t>
  </si>
  <si>
    <t>SLA: CBA - B A; 8/8/17 - INDEFINITE</t>
  </si>
  <si>
    <t>SIX TWENTYSIX PRODUCTIONS</t>
  </si>
  <si>
    <t>SIXTH STREET PROPERTY</t>
  </si>
  <si>
    <t>SLA: PSFA - ART; 1/25/21 - INDEFINITE</t>
  </si>
  <si>
    <t>SIXTHMERCURY LLC</t>
  </si>
  <si>
    <t>SLA: DAESA - GEN S; 8/14/20 - INDEFINITE</t>
  </si>
  <si>
    <t>SIZIGI</t>
  </si>
  <si>
    <t>SLA: PSFA - ART; 1/20/21 - INDEFINITE</t>
  </si>
  <si>
    <t>SJAAKS ORGANIC CHOCOLATES</t>
  </si>
  <si>
    <t>SKECHERS</t>
  </si>
  <si>
    <t>SKIN SUTRA</t>
  </si>
  <si>
    <t>SKLZ</t>
  </si>
  <si>
    <t>SKYDIVE SAN DIEGO</t>
  </si>
  <si>
    <t>SLA: CBA; 5/20/13 - INDEFINITE</t>
  </si>
  <si>
    <t>SKYRIVER COMMUNICATION</t>
  </si>
  <si>
    <t>24/25 - ITD - Slack Business+ Subscription, Term: 10/17/24 - 10/16/25 (&lt;$50k)</t>
  </si>
  <si>
    <t>SLACK TECHNOLOGIES LLC</t>
  </si>
  <si>
    <t>SLATERS 50 50 MANAGEMENT LLC</t>
  </si>
  <si>
    <t>SLA: CBA - MGT, PSFA - HTM (AMEND 1); 11/3/16 - INDEFINITE</t>
  </si>
  <si>
    <t>SLA:(MULTIPLE LOCATIONS SEE AMEND 2) CBA, PSFA - COMM (AMEND 1), PSFA - JMS (AMEND 2), 1/3/2011 - INDEFINITE</t>
  </si>
  <si>
    <t>SLEEPING GIANT MUSIC</t>
  </si>
  <si>
    <t>SLA PSFA SLIWA RADIO LLC TERMS :01/19/24 TO 01/19/29</t>
  </si>
  <si>
    <t>SLIWA RADIO LLC</t>
  </si>
  <si>
    <t>SLA: CBA - MGT; 7/27/15 - INDEFINITE</t>
  </si>
  <si>
    <t>SM SQUARED</t>
  </si>
  <si>
    <t>SLA - School of Speech, Language, and Hearing Sciences</t>
  </si>
  <si>
    <t>SMALLTALK SPEECH AND OCCUPATIONAL THERAPY INC</t>
  </si>
  <si>
    <t>SLA: FCB - B A; 8/5/20 - INDEFINITE</t>
  </si>
  <si>
    <t>SMART AND FINAL EXTRA INC</t>
  </si>
  <si>
    <t>SMART COOKIES PRESCHOOL</t>
  </si>
  <si>
    <t>SMART DESIGN COMMERCIAL INTERIORS LLC</t>
  </si>
  <si>
    <t>SLA: COED - ARP; 3/9/20 - INDEFINITE</t>
  </si>
  <si>
    <t>SMART RECOVERY SAN DIEGO</t>
  </si>
  <si>
    <t>SMART SOLUTIONS FINANCIAL AND INSURNACE SERVICES INC</t>
  </si>
  <si>
    <t>SLA: FCB - B A; 4/1/20 - INDEFINITE</t>
  </si>
  <si>
    <t>SMARTBOOST LLC</t>
  </si>
  <si>
    <t>SLA: CBA; 5/18/12 - INDEFINITE</t>
  </si>
  <si>
    <t>SMARTDRAW SOFTWARE LLC</t>
  </si>
  <si>
    <t>SLA: PSFA - JMS, FCB - B A (AMEND1); 1/24/19 - INDEFINITE</t>
  </si>
  <si>
    <t>SMARTPLANT</t>
  </si>
  <si>
    <t>SLA: CBA - B A; 6/2/16 - INDEFINITE</t>
  </si>
  <si>
    <t>SMG</t>
  </si>
  <si>
    <t>SMITH AND SCATIZZI LLP</t>
  </si>
  <si>
    <t>SMITH SWIM SCHOOL</t>
  </si>
  <si>
    <t>SLA (MULTIPLE LOCATIONS - SEE AMEND 1): PSFA - ART / HTM (AMEND 1); 3/16/18 - INDEFINITE</t>
  </si>
  <si>
    <t>SNAKE OIL COCKTAIL COMPANY</t>
  </si>
  <si>
    <t>SLA: CBA - MGT401, BA401 BA780; 5/27/14 - INDEFINITE</t>
  </si>
  <si>
    <t>SNAP ON TOOLS</t>
  </si>
  <si>
    <t>SLA - Business Administration &amp; International Business</t>
  </si>
  <si>
    <t>SNOICE</t>
  </si>
  <si>
    <t>SO DIEGO TOURS</t>
  </si>
  <si>
    <t>SLA - College of Arts and Letters</t>
  </si>
  <si>
    <t>SOAPYMANIA INC</t>
  </si>
  <si>
    <t>SLA: COED - CSP (MFT); 6/5/19 - INDEFINITE</t>
  </si>
  <si>
    <t>SOARING SPIRITS INTERNATIONAL</t>
  </si>
  <si>
    <t>SLA: PSFA - TFM; 3/21/19 - INDEFINITE</t>
  </si>
  <si>
    <t>SOBER LIFE RECOVERY SOLUTIONS</t>
  </si>
  <si>
    <t>SLA FCOB SOCAL CREATURES WINE LLC</t>
  </si>
  <si>
    <t>SOCAL CREATURES WINE CO LLC</t>
  </si>
  <si>
    <t>SOCAL PROFESSIONALS INC</t>
  </si>
  <si>
    <t>SLA: CBA - B A; 3/29/16 - INDEFINITE</t>
  </si>
  <si>
    <t>SOCAL REELS LLC</t>
  </si>
  <si>
    <t>SLA: PSFA - ART; 7/21/21 - INDEFINITE</t>
  </si>
  <si>
    <t>SOCAL VOODOO LLC</t>
  </si>
  <si>
    <t>SLA: COED - CFD; 4/11/17 - INDEFINITE</t>
  </si>
  <si>
    <t>SOCCER SHOTS EAST COUNTY LLC</t>
  </si>
  <si>
    <t>SOCIAL SERVICE LEAGUE OF LA JOLLA</t>
  </si>
  <si>
    <t>SOCIAL STARFISH</t>
  </si>
  <si>
    <t>SLA: PSFA - JMS; 3/14/19 - INDEFINITE</t>
  </si>
  <si>
    <t>SOCIAL SYNDICATE</t>
  </si>
  <si>
    <t>SODEXO AMERICA LLC</t>
  </si>
  <si>
    <t>SLA: CBA - B A; 6/5/15 - INDEFINITE</t>
  </si>
  <si>
    <t>SOFTCLOUDS LLC</t>
  </si>
  <si>
    <t>SLA: CBA - MGT; 6/3/15 - INDEFINITE</t>
  </si>
  <si>
    <t>SOFUNSD</t>
  </si>
  <si>
    <t>SOILLE SAN DIEGO HEBREW DAY SCHOOL</t>
  </si>
  <si>
    <t>SLA: CHHS - ENS; 1/21/14 - INDEFINITE</t>
  </si>
  <si>
    <t>SOLANA BEACH PHYSICAL THERAPY</t>
  </si>
  <si>
    <t>SOLANA CENTER FOR ENVIRONMENTAL INNOCATION</t>
  </si>
  <si>
    <t>SOLAR PROS INC</t>
  </si>
  <si>
    <t>SLA:(MULTIPLE LOCATIONS SEE AMEND 1) COS - PSY, CBA - B A (AMEND 1); 3/30/2012 - INDEFINITE</t>
  </si>
  <si>
    <t>SOLAR TURBINES INCORPORATED</t>
  </si>
  <si>
    <t>SLA: CHHS - GERO; 12/1/17 - INDEFINITE</t>
  </si>
  <si>
    <t>SOLARA MENTAL HEALTH</t>
  </si>
  <si>
    <t>SOLATUBE</t>
  </si>
  <si>
    <t>SLA: COED - CFD; 9/1/20 - INDEFINITE</t>
  </si>
  <si>
    <t>SOLEIL ENRICHMENT ACADEMY LLC</t>
  </si>
  <si>
    <t>SLA: CBA; 2/2/13 - INDEFINITE</t>
  </si>
  <si>
    <t>SOLID GOLD HEALTH PRODUCTS FOR PETS</t>
  </si>
  <si>
    <t>SLA: CAL - I B; 10/18/13 - INDEFINITE</t>
  </si>
  <si>
    <t>SOLO EYEWEAR LLC</t>
  </si>
  <si>
    <t>SLA: CBA - MGT 401, BA401 BA780; 9/10/2012 - INDEFINITE</t>
  </si>
  <si>
    <t>SLA: PSFA - ART; 9/23/12 - INDEFINITE</t>
  </si>
  <si>
    <t>SLA: PSFA - ART; 8/29/14 - INDEFINITE</t>
  </si>
  <si>
    <t>SOLOMON INTERIOR DESIGN INC</t>
  </si>
  <si>
    <t>SLA: CHHS - SWORK/GERO; 3/13/19 - INDEFINITE</t>
  </si>
  <si>
    <t>SOLUTIONS FOR CHANGE</t>
  </si>
  <si>
    <t>SOLVATTEN CHARITABLE FOUNDATION USA</t>
  </si>
  <si>
    <t>SOMALI BANTU ASSOCIATION OF AMERICA</t>
  </si>
  <si>
    <t>SLA: CHHS - SWORK / GERO; 1/15/11 - INDEFINITE</t>
  </si>
  <si>
    <t>SOMALI FAMILY SERVICE OF SAN DIEGO</t>
  </si>
  <si>
    <t>SLA: CHHS - SPH; 1/31/20 - INDEFINITE</t>
  </si>
  <si>
    <t>SOMALI YOUTH UNITED</t>
  </si>
  <si>
    <t>SLA: FCB  B A; 10/15/21  INDEFINITE</t>
  </si>
  <si>
    <t>SOMERS AND WATSON INVESTMENTS LLC</t>
  </si>
  <si>
    <t>SOMERSET SUBACUTE AND CARE</t>
  </si>
  <si>
    <t xml:space="preserve">SLA/CLINICAL AFFILIATION AGREEMENT (ENSIGN): ALL COLLEGES; 4/2/21 - 4/1/26 (UNLIMITED RENEWAL BY MUTUAL WRITTEN CONSENT) </t>
  </si>
  <si>
    <t>SLA: CHHS - SWORK / GERO; 1/26/13 - INDEFINITE</t>
  </si>
  <si>
    <t>SON SHINE COUNSELING CENTER</t>
  </si>
  <si>
    <t>SLA (MODIFIED): CHHS - SWORK / GERO; 6/16/16 - INDEFINITE</t>
  </si>
  <si>
    <t>SONATA HEALTHCARE LLC</t>
  </si>
  <si>
    <t>SONGA DESIGNS</t>
  </si>
  <si>
    <t>SLA: CHHS - ENS (DPT); 7/7/20 - INDEFINITE</t>
  </si>
  <si>
    <t>SONOMA HILLS PHYSICAL THERAPY INC</t>
  </si>
  <si>
    <t>SLA: CHHS - NURS; 6/1/11 - INDEFINITE</t>
  </si>
  <si>
    <t>SONORA REGIONAL MEDICAL CENTER</t>
  </si>
  <si>
    <t>SONY COMPUTER ENTERTAINMENT AMERICA LLC</t>
  </si>
  <si>
    <t>SLA: CBA; 8/23/12 - INDEFINITE</t>
  </si>
  <si>
    <t>SONY ELECTRONICS INC</t>
  </si>
  <si>
    <t>SLA: PSFA - MUSIC; 9/14/18 - INDEFINITE</t>
  </si>
  <si>
    <t>SONY INTERACTIVE ENTERTAINMENT</t>
  </si>
  <si>
    <t>SLA: CBA - B A / MGT; 9/12/14 - INDEFINITE</t>
  </si>
  <si>
    <t>SONY NETWORK ENTERTAINMENT INTERNATIONAL</t>
  </si>
  <si>
    <t>SORRENTO VALLEY DENTAL GROUP</t>
  </si>
  <si>
    <t>SOS ENTERTAINMENT LLC</t>
  </si>
  <si>
    <t>SLA: FCB - B A, DEASA - GEN (AMEND 1); 5/13/20 - INDEFINITE</t>
  </si>
  <si>
    <t>SOUND TALENT GROUP LLC</t>
  </si>
  <si>
    <t>SOUPGRAPHIX</t>
  </si>
  <si>
    <t>SLA: CBA - B A; 8/10/17 -  INDEFINITE</t>
  </si>
  <si>
    <t>SOURCIFY INCORPORATED</t>
  </si>
  <si>
    <t>SLA: CBA - MKTG; 8/18/14 - INDEFINITE</t>
  </si>
  <si>
    <t>SOUTH BAY COMMUNITY SERVICES</t>
  </si>
  <si>
    <t>SLA: COS - PSY; 1/4/11 - INDEFINITE</t>
  </si>
  <si>
    <t>SLA: COED - CFD; COS - PSY (AMEND-1)  9/2/2015 - INDEFINITE</t>
  </si>
  <si>
    <t>SOUTH BAY FAMILY YMCA</t>
  </si>
  <si>
    <t>SLA: CHHS - SLHS / AUD; 3/16/11 - INDEFINITE</t>
  </si>
  <si>
    <t>SOUTH BAY HEARING AND BALANCE</t>
  </si>
  <si>
    <t>SLA: CHHS - ENS; 8/31/16 - INDEFINITE</t>
  </si>
  <si>
    <t>SOUTH BAY LATINO</t>
  </si>
  <si>
    <t>SOUTH BAY MOTORSPORTS</t>
  </si>
  <si>
    <t>SOUTH BAY NEUROSURGERY</t>
  </si>
  <si>
    <t>SLA: CHHS - NURS;7/1/15 - INDEFINITE</t>
  </si>
  <si>
    <t>SOUTH BAY OB/GYN MEDICAL GROUP</t>
  </si>
  <si>
    <t>SOUTH BAY ORTHOPAEDIC PHYSICAL THERAPY</t>
  </si>
  <si>
    <t>SLA: CBA - B A; 4/14/15 - INDEFINITE</t>
  </si>
  <si>
    <t>SOUTH BAY SKIN AND CANCER MEDICAL GROUP</t>
  </si>
  <si>
    <t>SLA: CHHS; 9/28/15 - INDEFINITE</t>
  </si>
  <si>
    <t>SOUTH BAY SPORTS AND PREVENTIVE MEDICINE ASSOCIATES</t>
  </si>
  <si>
    <t>SLA (ALL SITES): COED - CFD / CSP (AMEND 1); 11/28/17 - INDEFINITE</t>
  </si>
  <si>
    <t>SOUTH BAY UNION SCHOOL DISTRICT</t>
  </si>
  <si>
    <t>SLA - HHS - Social Work - 5 year South Bay Union School District</t>
  </si>
  <si>
    <t>SOUTH COAST PEDIATRIC PHYSICAL THERAPY INC</t>
  </si>
  <si>
    <t>SLA: CAL - I B; 2/20/18 - INDEFINITE</t>
  </si>
  <si>
    <t>SOUTH COUNTY ECONOMIC EVELOPMENT COUNCIL</t>
  </si>
  <si>
    <t>SLA: CBA; 10/2/12 - INDEFINITE</t>
  </si>
  <si>
    <t>SOUTH TAHOE PUBLIC UTILITY DISTRICT</t>
  </si>
  <si>
    <t>SLA: CBA - MGT401, BA401 BA780, COE - CFD (AMEND 1); 9/19/14 - INDEFINITE</t>
  </si>
  <si>
    <t>SOUTHBAY COMMUNITY SERVICES</t>
  </si>
  <si>
    <t>SOUTHBAY UNION SCHOOL DISTRICT</t>
  </si>
  <si>
    <t>SLA (ALL SITES): ALL COLLEGES: 5/11/20 - INDEFINITE</t>
  </si>
  <si>
    <t>SOUTHEAST SAN DIEGO REAL ESTATE INC</t>
  </si>
  <si>
    <t>SLA: COED - CSP; 6/24/14 - INDEFINITE</t>
  </si>
  <si>
    <t>SOUTHERN CALIFORNIA AMERICAN INDIAN RESOURCE CENTER INC</t>
  </si>
  <si>
    <t>SLA: CAL - GEOG; 7/30/13 - INDEFINITE</t>
  </si>
  <si>
    <t>SOUTHERN CALIFORNIA COASTAL WATER RESEARCH PROJECT</t>
  </si>
  <si>
    <t>SLA: CHHS - SLHS / AUD; 9/9/13 - INDEFINITE</t>
  </si>
  <si>
    <t>SOUTHERN CALIFORNIA SONUS</t>
  </si>
  <si>
    <t>SLA: CHHS - GERO; 2/1/16 - INDEFINITE</t>
  </si>
  <si>
    <t>SOUTHERN CAREGIVER RESOURCE CENTER</t>
  </si>
  <si>
    <t>SLA: CHHS;  12/1/2013 - INDEFINITE</t>
  </si>
  <si>
    <t>SOUTHERN INDIAN HEALTH COUNCIL</t>
  </si>
  <si>
    <t>SLA: COED - CFD; 10/9/2012 -  INDEFINITE</t>
  </si>
  <si>
    <t>SLA: CHHS - SWORK / GERO: 6/30/20 - INDEFINITE</t>
  </si>
  <si>
    <t>SOUTHERN SUDANESE COMMUNITY CENTER</t>
  </si>
  <si>
    <t>SLA: CAL - POL S; 1/30/20 - INDEFINITE</t>
  </si>
  <si>
    <t>SLA: CHHS - ENS; 3/16/18 - INDEFINITE</t>
  </si>
  <si>
    <t>SOUTHLAND PHYSICAL THERAPY</t>
  </si>
  <si>
    <t>SOUTHWEST ANTENNAS INC</t>
  </si>
  <si>
    <t>SOUTHWEST REGIONAL MAINTENANCE CENTER</t>
  </si>
  <si>
    <t>SLA: CBA - B A; 10/1/15 - INDEFINITE</t>
  </si>
  <si>
    <t>SOUTHWEST WHOLESALE DISTRIBUTORS INC</t>
  </si>
  <si>
    <t>SOUTHWESTERN ADVANTAGE</t>
  </si>
  <si>
    <t>SLA: PSFA - ART; 6/3/16 -  INDEFINITE</t>
  </si>
  <si>
    <t>SOUTHWESTERN ARTIST ASSOCIATION</t>
  </si>
  <si>
    <t>SLA; CHHS - NURS; 1/15/13 - INDEFINITE</t>
  </si>
  <si>
    <t>SOUTHWESTERN COMMUNITY COLLEGE</t>
  </si>
  <si>
    <t>SLA: COED - ARP, CHHS - ENS (AMEND 1); 8/1/14 - INDEFINITE</t>
  </si>
  <si>
    <t>SLA: COED - CSP; 8/24/10 - INDEFINITE</t>
  </si>
  <si>
    <t>SOVEREIGN ADJUSTMENTS LLC</t>
  </si>
  <si>
    <t>SLA: PSFA - ART; 5/13/14 - INDEFINITE</t>
  </si>
  <si>
    <t>SPARKS GALLERY</t>
  </si>
  <si>
    <t>SLA: COED - CFD; 6/21/21  - INDEFINITE</t>
  </si>
  <si>
    <t>SPARROW ACADEMY</t>
  </si>
  <si>
    <t>SPAWAR SYSTEMS CENTER PACIFIC</t>
  </si>
  <si>
    <t>SLA: PSFA - JMS; 8/11/2011 - INDEFINITE</t>
  </si>
  <si>
    <t>SPEAR HALL</t>
  </si>
  <si>
    <t>SPEARE PROPERTIES</t>
  </si>
  <si>
    <t>SLA: COED - CFD, CHHS - ENS (AMEND 1); 8/19/2013 - INDEFINITE</t>
  </si>
  <si>
    <t>SPECIAL OLYMPICS OF SAN DIEGO COUNTY</t>
  </si>
  <si>
    <t>SLA - School of Physical Therapy and Department of Child and Family Development</t>
  </si>
  <si>
    <t>SPECIALIZED THERAPY SERVICES INC</t>
  </si>
  <si>
    <t>SLA/EDUCATIONAL AFFILIATIONS AGREEMENT: CHHS - ENS (DPT); 8/1/19 - INDEFINITE (AUTOMATIC ANNUAL RENEWAL)</t>
  </si>
  <si>
    <t>SPECTRUM HEALTH SYSTEM</t>
  </si>
  <si>
    <t>SPEEDEE TOWING</t>
  </si>
  <si>
    <t>SPEXWAX</t>
  </si>
  <si>
    <t>SPINAL KINETICS</t>
  </si>
  <si>
    <t>SPINE AND SPORT PT</t>
  </si>
  <si>
    <t>SLA: CBA - B A; 2/26/16 - INDEFINITE</t>
  </si>
  <si>
    <t>SPIRALEDGES</t>
  </si>
  <si>
    <t>SLA: FCB - B A; 2/25/20 - INDEFINITE</t>
  </si>
  <si>
    <t>SPONSORHOUSE INC</t>
  </si>
  <si>
    <t>SLA: FCB - B A; 2/12/21 - INDEFNITE</t>
  </si>
  <si>
    <t>SPONSORUNITED</t>
  </si>
  <si>
    <t>SLA: CBA - B A; 9/29/17 - INDEFINITE</t>
  </si>
  <si>
    <t>SPOONER INC</t>
  </si>
  <si>
    <t>SLA: CHHS - ENS; 5/19/15 - INDEFINITE</t>
  </si>
  <si>
    <t>SPORT STRONG</t>
  </si>
  <si>
    <t>SPORT ZONE</t>
  </si>
  <si>
    <t>SPORTS 1 MARKETING</t>
  </si>
  <si>
    <t>SLA: CHHS - ENS; 12/29/11 - INDEFINITE</t>
  </si>
  <si>
    <t>SPORTS ARENA PHYSICAL THERAPY</t>
  </si>
  <si>
    <t>SLA: CBA - MGT401, BA401 BA780; 2/9/14 - INDEFINITE</t>
  </si>
  <si>
    <t>SPORTS CHALET TEAM SALES</t>
  </si>
  <si>
    <t>SLA: PSFA - ART; 1/21/15 - INDEFINITE</t>
  </si>
  <si>
    <t>SPORTS GIANT LLC</t>
  </si>
  <si>
    <t>SLA: CHHS - ENS (DPT); 11/6/20 - INDEFINITE</t>
  </si>
  <si>
    <t>SPORTS INJURY PT</t>
  </si>
  <si>
    <t>SLA: FCB - B A: 1/20/21 - INDEFINITE</t>
  </si>
  <si>
    <t>SPORTS MEDIA INC</t>
  </si>
  <si>
    <t>SLA - Business Administration and Department of Economics</t>
  </si>
  <si>
    <t>SLA: CBA; 1/30/14 - INDEFINITE</t>
  </si>
  <si>
    <t>SPORTSFORCE RECRUITING</t>
  </si>
  <si>
    <t>SLA: COS - PSY; 3/24/20 - INDEFINITE</t>
  </si>
  <si>
    <t>SPOTIFY USA</t>
  </si>
  <si>
    <t>SPRECKELS ORGAN SOCIETY</t>
  </si>
  <si>
    <t>SLA: CHHS - ENS (DPT); 5/11/18 - INDEFINITE</t>
  </si>
  <si>
    <t>SPRING HILL PHYSICAL THERAPY PC</t>
  </si>
  <si>
    <t>SLA: COS - PSY; 3/31/11 - INDEFINITE</t>
  </si>
  <si>
    <t>SPRINGALL ACADEMY</t>
  </si>
  <si>
    <t>SPRINKLR INC</t>
  </si>
  <si>
    <t>SLA: CBA - B A; 1/27/16 - INDEFINITE</t>
  </si>
  <si>
    <t>SPRINT</t>
  </si>
  <si>
    <t>SLA: CBA - MGT; 12/3/14 - INDEFINITE</t>
  </si>
  <si>
    <t>SPRITZR</t>
  </si>
  <si>
    <t>SPY OPTIC</t>
  </si>
  <si>
    <t>ST JOHN OF THE CROSS</t>
  </si>
  <si>
    <t>SLA (MODIFIED): CHHS - ENS; 12/11/14 - INDEFINITE</t>
  </si>
  <si>
    <t>ST JOSEPHS HOSPITAL OF THE HOSPITAL SISTERS OF THE THIRD ORDER OF ST FRANCIS</t>
  </si>
  <si>
    <t>ST LOUIS MEDIA GROUP</t>
  </si>
  <si>
    <t>SLA: CHHS - ENS, CBA - B A (AMEND 1); 1/23/17 - INDEFINITE</t>
  </si>
  <si>
    <t>ST MADELEINE SOPHIES CENTER</t>
  </si>
  <si>
    <t>ST MARK LUTHERAN PRESCHOOL</t>
  </si>
  <si>
    <t>SLA (MODIFIED)(MULTIPLE LOCATIONS - SEE AGREEMENT): CHHS / GERO - SWORK; 7/31/17 - INDEFINITE</t>
  </si>
  <si>
    <t>ST PAULS EPISCOPAL HOME INC</t>
  </si>
  <si>
    <t>SLA (MODIFIED): CHHS -NURS (AMEND 1); 2/1/15 - INDEFINITE</t>
  </si>
  <si>
    <t>ST PAULS PACE</t>
  </si>
  <si>
    <t>SLA: CHHS - SWORK / GERO; 7/9/13 - INDEFINITE</t>
  </si>
  <si>
    <t>ST STEPHENS RETIREMENT CENTER</t>
  </si>
  <si>
    <t>SLA: COED - CFD; 8/28/18 - INDEFINITE</t>
  </si>
  <si>
    <t>ST THERESA ACADEMY PREK</t>
  </si>
  <si>
    <t>SLA: CHHS - SLHS; 9/10/12 - INDEFINITE</t>
  </si>
  <si>
    <t>ST THERESE ACADEMY</t>
  </si>
  <si>
    <t>SLA: CAL/CBA/COED/CHHS/PSFA/COS; 5/2/12-INDEFINITE</t>
  </si>
  <si>
    <t>ST VINCENT DE PAUL VILLAGE INC</t>
  </si>
  <si>
    <t>SLA - Administration, Rehabilitation, and Postsecondary Education</t>
  </si>
  <si>
    <t>SLA: COED - CFD; 9/4/2012 - INDEFINITE</t>
  </si>
  <si>
    <t>ST VINCENT PRESCHOOL</t>
  </si>
  <si>
    <t>ST. COLUMBA SCHOOL</t>
  </si>
  <si>
    <t>SLA - St. Rita's School</t>
  </si>
  <si>
    <t>ST. RITA'S SCHOOL</t>
  </si>
  <si>
    <t>SLA: PSFA - ART; 11/7/19 - INDEFINITE</t>
  </si>
  <si>
    <t>STACY KECK PHOTO LLC</t>
  </si>
  <si>
    <t>SLA (INTERNATIONAL): CAL - I B; 5/26/17 - INDEFINITE</t>
  </si>
  <si>
    <t>STADTSPARKASSE MUNCHEN</t>
  </si>
  <si>
    <t>STAN CAN DESIGN</t>
  </si>
  <si>
    <t>SLA  OFFICE OF ADVANCEMENT OF STUDENT SUCCESS STAN DIEGO REAL ESTATE GROUP Term: 03/4/24 - 03/4/29</t>
  </si>
  <si>
    <t>STAN DIEGO REAL ESTATE GROUP</t>
  </si>
  <si>
    <t>STANCE</t>
  </si>
  <si>
    <t>STANDARD DRYWALL INC</t>
  </si>
  <si>
    <t>SLA/CLINICAL EDUCATION AND TRAINING AGREMENT: CHHS - ENS (DPT); 3/1/21 - 2/28/26 (RENEWAL 40102972)</t>
  </si>
  <si>
    <t>STANFORD HEALTH CARE</t>
  </si>
  <si>
    <t>SLA: COED - ARPE; 6/5/16 - INDEFINITE</t>
  </si>
  <si>
    <t>STANFORD UNIVERSITY</t>
  </si>
  <si>
    <t>SLA: CBA - MGT; 5/19/15 - INDEFINITE</t>
  </si>
  <si>
    <t>STAR ONE CREDIT UNION</t>
  </si>
  <si>
    <t>SLA: CHHS; 12/28/12 - INDEFINITE</t>
  </si>
  <si>
    <t>STAR THERAPY SERVICES OF COPPERFIELD</t>
  </si>
  <si>
    <t>SLA (MULTIPLE CONTACTS)(MULTIPLE LOCATIONS SEE AMEND 1): CBA - B A, PSFA - HTM (AMEND 1); 6/14/16 - INDEFINITE</t>
  </si>
  <si>
    <t>STARBUCKS CORPORATION</t>
  </si>
  <si>
    <t>SLA: CHHS; 5/25/16 - INDEFINITE</t>
  </si>
  <si>
    <t>STARFISH THERAPIES</t>
  </si>
  <si>
    <t>SLA: COED - CFD; 3/1/17 -  INDEFINITE</t>
  </si>
  <si>
    <t>STARS THERAPY SERVICES</t>
  </si>
  <si>
    <t>SLA: CBA; 5/9/11 - INDEFINITE</t>
  </si>
  <si>
    <t>STARWOOD HOTELS AND RESORTS</t>
  </si>
  <si>
    <t>SLA: CBA - MGT; 5/14/15 - INDEFINITE</t>
  </si>
  <si>
    <t>STATE FARM AGENCY</t>
  </si>
  <si>
    <t>STATE OF CALIFORNIA</t>
  </si>
  <si>
    <t>SLA: PSFA - ART; 2/22/10 - INDEFINITE</t>
  </si>
  <si>
    <t>SLA: PSFA - RTM; 9/23/21 - INDEFINITE</t>
  </si>
  <si>
    <t>SLA: PSFA - RTM; 4/22/21 - INDEFINITE</t>
  </si>
  <si>
    <t>SLA; COED - ARP; 2/26/21 - INDEFINITE</t>
  </si>
  <si>
    <t>STATE OF CALIFORNIA DEPARTMENT OF REHABILITATION</t>
  </si>
  <si>
    <t>SLA: COED - ARP; 2/10/21 - INDEFINITE</t>
  </si>
  <si>
    <t>SLA: COED - ARP; 2/15/21 - INDEFINITE</t>
  </si>
  <si>
    <t>SLA: COED - ARP; 2/4/21 - INDEFINITE</t>
  </si>
  <si>
    <t>SLA: COED - ARP; 1/8/21 - INDEFINITE</t>
  </si>
  <si>
    <t>SLA: COED - ARP; 10/22/10 - INDEFINITE</t>
  </si>
  <si>
    <t>SLA: COED - ARP; 1/22/21 - INDEFINITE</t>
  </si>
  <si>
    <t>SLA: COED - ARP; 11/11/10 - INDEFINITE</t>
  </si>
  <si>
    <t>SLA (MULTIPLE LOCATIONS  - SEE AGREEMENT); ALL COLLEGES; 7/13/21 - 7/12/26</t>
  </si>
  <si>
    <t>SLA: COED - ARP; 11/1/10 - INDEFINITE</t>
  </si>
  <si>
    <t>SLA: COED - ARP; 3/5/21 - INDEFINITE</t>
  </si>
  <si>
    <t>SLA: COED - ARP; 11/4/10 - INDEFINITE</t>
  </si>
  <si>
    <t>STATE OF CALIFORNIA DEPARTMENT OF TRANSPORTATION</t>
  </si>
  <si>
    <t>SLA: COED - ARP; 1/26/21 - INDEFINITE</t>
  </si>
  <si>
    <t>STATE OF HAWAII</t>
  </si>
  <si>
    <t>SLA: PSFA - MUSIC; 3/5/20 - INDEFINITE</t>
  </si>
  <si>
    <t>STATE OF SOUND</t>
  </si>
  <si>
    <t>STATUSPHERE INC</t>
  </si>
  <si>
    <t>SLA: FCB - MGT; 10/26/18 - INDEFINITE</t>
  </si>
  <si>
    <t>STAY CLASSY MOVING LLC</t>
  </si>
  <si>
    <t>STAYCRAFT DISTRIBUTION LLC</t>
  </si>
  <si>
    <t>STEAM ACTION LAB</t>
  </si>
  <si>
    <t>STEELCASE</t>
  </si>
  <si>
    <t>SLA (MULTIPLE CONTACTS): CHHS - SWORK/GERO, COED - ARP (AMEND 1); 2/28/19 - INDEFINITE</t>
  </si>
  <si>
    <t>STEELE CANYON HIGH SCHOOL</t>
  </si>
  <si>
    <t>STEFANIE BALES FINE ART</t>
  </si>
  <si>
    <t>STEHLY GROVE MANAGEMENT INC</t>
  </si>
  <si>
    <t>STELLA ENERGY SOLUTIONS LLC</t>
  </si>
  <si>
    <t>SLA: CAL - SUSTN; 5/25/18 - INDEFINITE</t>
  </si>
  <si>
    <t>STELLAVISE INC</t>
  </si>
  <si>
    <t>STEPHENS LAW GROUP</t>
  </si>
  <si>
    <t>STEPPING FORWARD LA</t>
  </si>
  <si>
    <t>SLA (MULTIPLE LOCATION SEE AMEND 1) (MULTIPLE CONTACTS): CHHS - SWORK / GERO, COED - ARPE (AMEND 1); 1/31/14 - INDEFINITE</t>
  </si>
  <si>
    <t>STEPPING STONE OF SAN DIEGO INC</t>
  </si>
  <si>
    <t>SLA: CAL - ECON, FCB - B A; 6/5/19 - INDEFINITE</t>
  </si>
  <si>
    <t>STEPSTONE GROUP</t>
  </si>
  <si>
    <t>STERACLE PRESS LLC</t>
  </si>
  <si>
    <t>SLA: PSFA - ART; 9/5/14 - INDEFINITE</t>
  </si>
  <si>
    <t>STERLING INTERIORS AND DESIGN</t>
  </si>
  <si>
    <t>SLA: CAL - ECON; 2/12/19 -  INDEFINITE</t>
  </si>
  <si>
    <t>STERLING INVESTMENT GROUP INC</t>
  </si>
  <si>
    <t>STERLING SAILS LLC</t>
  </si>
  <si>
    <t>STEVE GRADY INSURANCE</t>
  </si>
  <si>
    <t>STEVEN ALPINIERI CPA AN ACCOUNTANCY CORPORATION</t>
  </si>
  <si>
    <t>SLA: CAL - I B; 5/7/19 - INDEFINITE</t>
  </si>
  <si>
    <t>STOCK HOUSE DESIGNS</t>
  </si>
  <si>
    <t>SLA: CBA - B A, PSFA - HTM (AMEND 1); 1/24/18 - INDEFINITE</t>
  </si>
  <si>
    <t>STOKE CERTIFIED LLC</t>
  </si>
  <si>
    <t>SLA PSFA STOKED MEDIA GROUP LLC TERM 01/01/24 - 01/01/29</t>
  </si>
  <si>
    <t>STOKED MEDIA GROUP LLC</t>
  </si>
  <si>
    <t>STONE BREWING CO</t>
  </si>
  <si>
    <t>STONEBROOK CHURCH</t>
  </si>
  <si>
    <t>STONEWOOD PROPERTIES INC</t>
  </si>
  <si>
    <t>STOPWARE INC</t>
  </si>
  <si>
    <t>STORM BRAIN</t>
  </si>
  <si>
    <t>SLA: PSFA - TTF; 12/14/20 - INDEFINITE</t>
  </si>
  <si>
    <t>STORYFIT</t>
  </si>
  <si>
    <t>STR8 PERFORMANCE LLC</t>
  </si>
  <si>
    <t>SLA FCOB STRATEGE LAW</t>
  </si>
  <si>
    <t>STRATEGE LAW</t>
  </si>
  <si>
    <t>SLA: CBA - MGT401, BA401 BA780; 6/5/14 - INDEFINITE</t>
  </si>
  <si>
    <t>STRATEGIC REAL ESTATE GROUP INC</t>
  </si>
  <si>
    <t>STRATPHARMA INC</t>
  </si>
  <si>
    <t>SLA: CAL - ECON; 1/15/19 - INDEFINITE</t>
  </si>
  <si>
    <t>STREAM REALTY PARTNERS LP</t>
  </si>
  <si>
    <t>STREETSMART</t>
  </si>
  <si>
    <t>SLA (MULTIPLE LOCATIONS - SEE AMENDMENT): CHHS - ENS; 1/27/14 - INDEFINITE</t>
  </si>
  <si>
    <t>STRETCH U</t>
  </si>
  <si>
    <t>SLA: FCB - B A; 8/12/19 - INDEFINITE</t>
  </si>
  <si>
    <t>STREUTER TECHNOLOGIES</t>
  </si>
  <si>
    <t>STRONGER TOGETHER COMMUNITY SERVICES</t>
  </si>
  <si>
    <t>STUBBORN GOAT BIKE SHOP AND SKI SERVE</t>
  </si>
  <si>
    <t>SLA: CHHS - SWORK / GERO; 3/23/20 - INDEFINITE</t>
  </si>
  <si>
    <t>STUDENT SUCCESS PROGRAMS</t>
  </si>
  <si>
    <t>STUDIO 15</t>
  </si>
  <si>
    <t>SLA: PSFA - ART; 12/10/10 - INDEFINITE</t>
  </si>
  <si>
    <t>STUDIO CASTILLERO</t>
  </si>
  <si>
    <t>SLA: PSFA - MUSIC; 7/17/19 - INDEFINITE</t>
  </si>
  <si>
    <t>STUDIO CITY SOUND</t>
  </si>
  <si>
    <t>STUDIO H DESIGN GROUP</t>
  </si>
  <si>
    <t>STUDIO MIF INC</t>
  </si>
  <si>
    <t>SLA: CBA - B A; 2/24/16 - INDEFINITE</t>
  </si>
  <si>
    <t>STUDIO SURFACE</t>
  </si>
  <si>
    <t>STUDIO THREE DESIGN INC</t>
  </si>
  <si>
    <t>SLA: PSFA - MUSIC; 1/27/16 - INDEFINITE</t>
  </si>
  <si>
    <t>STUDIO WEST</t>
  </si>
  <si>
    <t>STYLE ON A SHOESTRING</t>
  </si>
  <si>
    <t>SLA: CBA - B A; 3/14/17 - INDEFINITE</t>
  </si>
  <si>
    <t>SUBME</t>
  </si>
  <si>
    <t>SLA: CBA - MGT; 3/25/15 - INDEFINITE</t>
  </si>
  <si>
    <t>SUITES  ON  PASEO</t>
  </si>
  <si>
    <t>SLA: CAL - LING; 3/15/16 - INDEFINITE</t>
  </si>
  <si>
    <t>SUMITRONICS USA INC</t>
  </si>
  <si>
    <t>SUMMERFIELD HEALTHCARE CENTER</t>
  </si>
  <si>
    <t>SUMMIT FINANCIAL GROUP</t>
  </si>
  <si>
    <t>SUN AND SEA MANOR</t>
  </si>
  <si>
    <t>SLA: FCB - B A; 6/26/18 - INDEFINITE</t>
  </si>
  <si>
    <t>SUN STUDIO LA</t>
  </si>
  <si>
    <t>SUN VALLEY GOLF LLC</t>
  </si>
  <si>
    <t>SLA: CHHS - SWORK / GERO; 10/4/12 - INDEFINITE</t>
  </si>
  <si>
    <t>SUNGARDEN TERRACE</t>
  </si>
  <si>
    <t>SLA: PSFA - JMS; 2/19/21 - INDEFINITE</t>
  </si>
  <si>
    <t>SUNGRUBBIES</t>
  </si>
  <si>
    <t>SLA:(MULTIPLE LOCATIONS SEE AMEND 1) CAL - I B, CBA - B A (AMEND 1); 9/26/13 - INDEFINITE</t>
  </si>
  <si>
    <t>SUNKEN STONE INC</t>
  </si>
  <si>
    <t>SLA: CBA - MGT; 6/10/15 - INDEFINITE</t>
  </si>
  <si>
    <t>SUNLESS REVOLUTION LLC</t>
  </si>
  <si>
    <t>SLA FCOB dept BA MICHAMA, LLC dba SUNMUD Terms 02/20/24 to 02/20/29</t>
  </si>
  <si>
    <t>SUNMED</t>
  </si>
  <si>
    <t>SLA: (MULTIPLE LOCATIONS SEE AMEND 1) COED - CFD; 10/3/17 - INDEFINITE</t>
  </si>
  <si>
    <t>SUNNY DAYS OF CA INC</t>
  </si>
  <si>
    <t>SLA: COED - CFD; 10/15/2013 - INDEFINITE</t>
  </si>
  <si>
    <t>SUNNYSIDE ELEMENTARY SCHOOL</t>
  </si>
  <si>
    <t>SLA: CHHS - SWORK / GERO; 12/9/13 - INDEFINITE</t>
  </si>
  <si>
    <t>SUNRISE OF BONITA</t>
  </si>
  <si>
    <t>SUNSET CLIFFS LIVING</t>
  </si>
  <si>
    <t>SLA: CBA - MGT; 1/25/13 - INDEFINITE</t>
  </si>
  <si>
    <t>SUNSET GLAZING</t>
  </si>
  <si>
    <t>SUNSET PROPERTY MANAGEMENT AND REALTY</t>
  </si>
  <si>
    <t>SUNSYSTEM TECHNOLOGY</t>
  </si>
  <si>
    <t>SLA: PSFA - JMS; 9/21/15 - INDEFINITE</t>
  </si>
  <si>
    <t>SUP MAGAZINE THE ENTHUSIAST NETWORK</t>
  </si>
  <si>
    <t>SUPERINTERNS COM</t>
  </si>
  <si>
    <t>SUPERIOR ABATEMENT SERVICES INC</t>
  </si>
  <si>
    <t>SLA: CBA - B A; 2/20/17 - INDEFINITE</t>
  </si>
  <si>
    <t>SUPERIOR ARTS AND CRAFTS</t>
  </si>
  <si>
    <t>SLA: IVC - P S; 2/1/17 - INDEFINITE</t>
  </si>
  <si>
    <t>SUPERIOR COURT OF CALIFORNIA COUNTY OF IMPERIAL</t>
  </si>
  <si>
    <t>SUPERIOR COURT OF CALIFORNIA COUNTY OF SAN DIEGO</t>
  </si>
  <si>
    <t>SUPERMERCADO BRAZIL</t>
  </si>
  <si>
    <t>SLA: CHHS - SWORK / GERO; 4/4/14 - INDEFINITE</t>
  </si>
  <si>
    <t>SUPPORT THE ENLISTED PROJECT INC</t>
  </si>
  <si>
    <t>SLA: IVC - PS; 3/21/13 - INDEFINITE</t>
  </si>
  <si>
    <t>SURE HELPLINE CRISIS CENTER</t>
  </si>
  <si>
    <t>SLA: PSFA - HTM; 3/29/16 - INDEFINITE</t>
  </si>
  <si>
    <t>SURF DIVA INC</t>
  </si>
  <si>
    <t>SLA: PSFA - RTM; 3/9/21 - INDEFINITE</t>
  </si>
  <si>
    <t>SURF PARK CENTRAL</t>
  </si>
  <si>
    <t>SLA: CHHS - ENS; 1/26/17 - INDEFINITE</t>
  </si>
  <si>
    <t>SURF SOCCER CLUB</t>
  </si>
  <si>
    <t>SLA: PSFA - MUSIC, CBA - B A (AMEND 1); 1/23/18 - INDEFINITE</t>
  </si>
  <si>
    <t>SURFDOG INC</t>
  </si>
  <si>
    <t>SURFDURT LLC</t>
  </si>
  <si>
    <t>SLA: PSFA - ART; 7/11/12 - INDEFINITE</t>
  </si>
  <si>
    <t>SURFER MAGAZINE</t>
  </si>
  <si>
    <t>SURFLINE WAVETRACK INC</t>
  </si>
  <si>
    <t>SURFRIDER FOUNDATION SAN DIEGO COUNTY</t>
  </si>
  <si>
    <t>SURROGATE ALTERNATIVES INC</t>
  </si>
  <si>
    <t>SURVIVORS OF TORTURE INTERNATIONAL</t>
  </si>
  <si>
    <t>SLA: CHHS - SWORK / GERO / SPH (AMEND 1); 3/11/14 - INDEFINITE</t>
  </si>
  <si>
    <t>SLA: CHHS - P H; 9/26/19 - INDEFINITE</t>
  </si>
  <si>
    <t>SUSAN G KOMEN FOR THE CURE</t>
  </si>
  <si>
    <t>SLA: COED - CFD; 9/23/15 - INDEFINITE</t>
  </si>
  <si>
    <t>SUSANAS FAMILY DAYCARE</t>
  </si>
  <si>
    <t>SLA: PSFA - MUSIC / DANCE; 9/22/10 - INDEFINITE</t>
  </si>
  <si>
    <t>SUSHI PERFORMANCE AND VISUAL ART</t>
  </si>
  <si>
    <t>SLA: CAL - I B; 5/13/15 - INDEFINITE</t>
  </si>
  <si>
    <t>SUSHIMI</t>
  </si>
  <si>
    <t>SUZANNE SPECIAL EVENTS</t>
  </si>
  <si>
    <t>SW SUSTAINABILITY SOLUTIONS</t>
  </si>
  <si>
    <t>SLA: CBA - MGT 401, BA401 BA780; 8/12/2013 - INDEFINITE</t>
  </si>
  <si>
    <t>SWANILLON INC</t>
  </si>
  <si>
    <t>SLA - School of Exercise and Nutritional Science</t>
  </si>
  <si>
    <t>SWEAT CIRCUIT INC</t>
  </si>
  <si>
    <t>SWEAT CONSULTING LLC</t>
  </si>
  <si>
    <t>SWEAT SOCIETY</t>
  </si>
  <si>
    <t>SWEDISH AMERICAN CHAMBER OF COMMERCE</t>
  </si>
  <si>
    <t>SLA (ALL SITES): ALL COLLEGES; 9/28/18 - INDEFINITE</t>
  </si>
  <si>
    <t>SWEETWATER UNION HIGH SCHOOL DISTRICT</t>
  </si>
  <si>
    <t>SWELL PROPERTY INC</t>
  </si>
  <si>
    <t>SLA: CBA; 2/14/14 - INDEFINITE</t>
  </si>
  <si>
    <t>SYNERGY HOMECARE</t>
  </si>
  <si>
    <t>SLA CHHS SYNERGY ORTHOPEDIC SPECILIST, INC.</t>
  </si>
  <si>
    <t>SYNERGY ORTHOPEDIC SPECIALIST, INC.</t>
  </si>
  <si>
    <t>SYNRGY SOLUTIONS LLC</t>
  </si>
  <si>
    <t>SLA CHHS SYNTHESIS PHYSICAL THERPAY</t>
  </si>
  <si>
    <t>SYNTHESIS PHYSICAL THERAPY</t>
  </si>
  <si>
    <t>SLA: CBA - MGT 401, BA401 BA780; 9/10/12 INDEFINITE</t>
  </si>
  <si>
    <t>SYSINTELLI INC</t>
  </si>
  <si>
    <t>Seeker Music Group, LLC</t>
  </si>
  <si>
    <t>T J BIOGRAPHIES</t>
  </si>
  <si>
    <t>SLA (MULTIPLE CONTACTS) (MULTIPLE LOCATIONS SEE AMEND 1): FCB - B A, CAL - ECON (AMEND 1); 9/10/20 - INDEFINITE</t>
  </si>
  <si>
    <t>T MOBILE USA</t>
  </si>
  <si>
    <t>T Y LIN INTERNATIONAL</t>
  </si>
  <si>
    <t>SLA: CBA - B A; 10/13/16 - INDEFINITE</t>
  </si>
  <si>
    <t>TABLE BAY FINANCIAL</t>
  </si>
  <si>
    <t>SLA: PSFA - ART; 1/31/16 - INDEFINITE</t>
  </si>
  <si>
    <t>TABOO STUDIOS</t>
  </si>
  <si>
    <t>TACOMA RAINIERS</t>
  </si>
  <si>
    <t>SLA - School of Exercise Nutritional Sciences</t>
  </si>
  <si>
    <t>TAEKWONDO BLACK BELT USA INC</t>
  </si>
  <si>
    <t>SLA: CBA - B A; 12/28/15 - INDEFINITE</t>
  </si>
  <si>
    <t>TAKE LESSONS</t>
  </si>
  <si>
    <t>TAKEDA CALIFORNIA INC</t>
  </si>
  <si>
    <t>SLA: PSFA - ART; 6/18/14 - INDEFINITE</t>
  </si>
  <si>
    <t>TAKELESSONS</t>
  </si>
  <si>
    <t>SLA (INTERNATIONAL): COED - ARP; 6/1/17 - INDEFINITE</t>
  </si>
  <si>
    <t>TALENSES SAO PAULO CONSULTORIA EM RH LTDA</t>
  </si>
  <si>
    <t>SLA PSFA TALENT RESOURCES TERM 01/01/24 - 01/01/29</t>
  </si>
  <si>
    <t>TALENT RESOURCES</t>
  </si>
  <si>
    <t>SLA PSFA TALENT RESOURCES 02/05/24 - 02/05/29</t>
  </si>
  <si>
    <t>SLA: COS - PSY; 3/10/15 - INDEFINITE</t>
  </si>
  <si>
    <t>TALENTSMART</t>
  </si>
  <si>
    <t>SLA: PSFA - TFM; 11/11/15 - INDEFINITE</t>
  </si>
  <si>
    <t>TALLGRASS PICTURES, LLC</t>
  </si>
  <si>
    <t>TAMID GROUP</t>
  </si>
  <si>
    <t>SLA: PSFA - ART; 2/25/21 - INDEFINITE</t>
  </si>
  <si>
    <t>TAN AGAIN LLC</t>
  </si>
  <si>
    <t>SLA: FCB - B A; 7/29/20 - INDEFINITE</t>
  </si>
  <si>
    <t>TANNER ENGINEERING INC</t>
  </si>
  <si>
    <t>TARA THERAPY LLC</t>
  </si>
  <si>
    <t>SLA: CBA; 3/29/2011 - INDEFINITE</t>
  </si>
  <si>
    <t>TARGESON INC</t>
  </si>
  <si>
    <t>SLA: CBA - B A; 2/6/17 - INDEFINITE</t>
  </si>
  <si>
    <t>TARGET</t>
  </si>
  <si>
    <t>SLA (MULTIPLE LOCATIONS SEE AGREEMENTS/AMENDMENT): CBA - B A / MGT; 2/7/12 - INDEFINITE</t>
  </si>
  <si>
    <t>SLA: CBA - MGT 401, BA401 BA780; 9/18/13 - INDEFINITE</t>
  </si>
  <si>
    <t>TARGETCW</t>
  </si>
  <si>
    <t>SLA: PSFA - COMM; 9/1/10 - INDEFINITE</t>
  </si>
  <si>
    <t>TARIQ KHAMISA FOUNDATION</t>
  </si>
  <si>
    <t>TASSINARI PHYSICAL THERAPY INC</t>
  </si>
  <si>
    <t>SLA: PSFA - ART; 4/19/18 - INDEFINITE</t>
  </si>
  <si>
    <t>TASSOS GROUP</t>
  </si>
  <si>
    <t>TATARI INC</t>
  </si>
  <si>
    <t>TAURUS PROCESSING</t>
  </si>
  <si>
    <t>TAYLER MAID CLEANING SERVICES</t>
  </si>
  <si>
    <t>TAYLOR AND POND CORPORATE COMMUNICATIONS</t>
  </si>
  <si>
    <t>SLA: CAL - I B, PSFA - JMS (AMEND 1);10/14/2013 - INDEFINITE</t>
  </si>
  <si>
    <t>SLA: PSFA - MUSIC; 3/22/17 - INDEFINITE</t>
  </si>
  <si>
    <t>TAYLOR GUITARS</t>
  </si>
  <si>
    <t>TBC LLC</t>
  </si>
  <si>
    <t>TCP GLOBAL CORPORATION</t>
  </si>
  <si>
    <t>SLA: CBA - B A; 5/4/17 - INDEFINITE</t>
  </si>
  <si>
    <t>TEAM PHUN LLC</t>
  </si>
  <si>
    <t>TEAM RATCLIFFE</t>
  </si>
  <si>
    <t>TEAM ZARA HOME LOANS</t>
  </si>
  <si>
    <t>SLA: PSFA - ART; 6/3/13 - INDEFINITE</t>
  </si>
  <si>
    <t>TECHNOLOGY SERVICES INDUSTRY ASSOCIATION</t>
  </si>
  <si>
    <t>25/26 - AA ES - Slate CRM, Term: 7/1/25 - 6/30/26 (Exception 9, UC RFP #06132013_UC C B_ST_ADMIN)</t>
  </si>
  <si>
    <t>TECHNOLUTIONS INC</t>
  </si>
  <si>
    <t>SLA: CHHS - GSPH;  2/4/12;  INDEFINITE</t>
  </si>
  <si>
    <t>TEEN NOW CALIFORNIA</t>
  </si>
  <si>
    <t>TELECARE CORPORATION</t>
  </si>
  <si>
    <t>SLA - Multiple Programs</t>
  </si>
  <si>
    <t>SLA: PSFA - JMS; 9/14/10 - INDEFINITE</t>
  </si>
  <si>
    <t>TELEFUTURA</t>
  </si>
  <si>
    <t>TELEVISION ACADEMY FOUNDATION</t>
  </si>
  <si>
    <t>SLA: CBA - B A; 2/22/15 - INDEFINITE</t>
  </si>
  <si>
    <t>TELLETOPIA FOUNDATION</t>
  </si>
  <si>
    <t>TEMPO SOFTWARE INC</t>
  </si>
  <si>
    <t>SLA - School of Exercise &amp; Nutritional Sciences</t>
  </si>
  <si>
    <t>TENNESSEE TITANS</t>
  </si>
  <si>
    <t>SLA: CHHS - ENS; 2/15/12 - INDEFINITE</t>
  </si>
  <si>
    <t>TENSEGRITY PT</t>
  </si>
  <si>
    <t>SLA: PSFA - TFM; 10/4/16 - INDEFINITE</t>
  </si>
  <si>
    <t>TENSTORIES PRODUCTIONS</t>
  </si>
  <si>
    <t>TENTH AND MARKET LLC</t>
  </si>
  <si>
    <t>TERADATA</t>
  </si>
  <si>
    <t>SLA: CHHS - ENS; 10/8/19 - INDEFINITE</t>
  </si>
  <si>
    <t>TERRAPIN PHYSICAL THERAPY INC</t>
  </si>
  <si>
    <t>SLA: CHHS; 10/2/14 - INDEFINITE</t>
  </si>
  <si>
    <t>TERRIO THERAPY FITNESS INC</t>
  </si>
  <si>
    <t>TEXAS A&amp;M UNIVERSITY</t>
  </si>
  <si>
    <t>SLA/AFFILIATION AGREEMENT: CHHS - ENS (DPT); 1/1/20 - INDEFINITE (AUTOMATIC ANNUAL RENEWAL)</t>
  </si>
  <si>
    <t>TEXAS SCOTTISH RITE HOSPITAL FOR CHILDREN</t>
  </si>
  <si>
    <t>SLA: CBA - MGT 401, BA401 BA780; 6/6/2013 - INDEFINITE</t>
  </si>
  <si>
    <t>TGG ACCOUNTING</t>
  </si>
  <si>
    <t>SLA: PSFA - HTM; 7/17/19 - INDEFINITE</t>
  </si>
  <si>
    <t>THACHER ADVENTURE EXCURSIONS</t>
  </si>
  <si>
    <t>SLA CHHS SCHOOL OF SOCIAL WORK AND GERO THC ORANGE COUNTY LLC dba KINDRED HOPSITAL</t>
  </si>
  <si>
    <t>THC ORANGE COUNTY, LLC dba KINDRED HOSPITAL</t>
  </si>
  <si>
    <t>SLA: COED - CFD; 11/25/20 - INDEFINITE</t>
  </si>
  <si>
    <t>THE  OCEAN FOUNDATION</t>
  </si>
  <si>
    <t>SLA: COED - CFD; 5/24/19 - INDEFINITE</t>
  </si>
  <si>
    <t>THE ADVOT PROJECT</t>
  </si>
  <si>
    <t>SLA: PSFA - JMS; 12/16/2013 - INDEFINITE</t>
  </si>
  <si>
    <t>THE AGENCY SAN DIEGO</t>
  </si>
  <si>
    <t>SLA: CHHS - SWORK / GERO; 3/7/12 - INDEFINITE</t>
  </si>
  <si>
    <t>THE ALLIANCE FOR CHILDRENS RIGHTS</t>
  </si>
  <si>
    <t>SLA: COED - CFD/ ARP (AMEND 2), CHHS - ENS (AMEND 1);  11/9/16 - INDEFINITE</t>
  </si>
  <si>
    <t>THE ARC OF SAN DIEGO</t>
  </si>
  <si>
    <t>SLA: CBA - MGT / B A; 11/20/14 - INDEFINITE</t>
  </si>
  <si>
    <t>THE AROUNDCAMPUS GROUP</t>
  </si>
  <si>
    <t>THE ASSOCIATION FOR COMMUNITY HOUSING SOLUTIONS TACHS</t>
  </si>
  <si>
    <t>SLA: CHHS - SWORK; 7/1/15 - INDEFINITE</t>
  </si>
  <si>
    <t>THE ATALLAH GROUP APC</t>
  </si>
  <si>
    <t>SLA: CBA - B A; 10/12/15 - INDEFINITE</t>
  </si>
  <si>
    <t>THE BAKED BEAR</t>
  </si>
  <si>
    <t>THE BALTIMORE CITY STATE ATTORNEY OFFICE</t>
  </si>
  <si>
    <t>THE BAY CLUB CARMEL VALLEY</t>
  </si>
  <si>
    <t>THE BERNARD JOHNSON GROUP INC</t>
  </si>
  <si>
    <t>THE BEST MEDICAL BUSINESS SOLUTIONS INC</t>
  </si>
  <si>
    <t>SLA: COS - PSY; 5/11/16 - INDEFINITE</t>
  </si>
  <si>
    <t>THE BLIND COMMUNITY CENTER OF SAN DIEGO</t>
  </si>
  <si>
    <t>SLA: CBA - MGT; 2/4/15 -  INDEFINITE</t>
  </si>
  <si>
    <t>THE BOILING CRAB</t>
  </si>
  <si>
    <t>SLA: CBA - MGT; 2/17/15 - INDEFINITE</t>
  </si>
  <si>
    <t>THE BOXING CLUB</t>
  </si>
  <si>
    <t>THE BRIGANTINE</t>
  </si>
  <si>
    <t>THE CATALYST TRAINING CENTER</t>
  </si>
  <si>
    <t>THE CENTER FOR CLIMATE PROTECTION</t>
  </si>
  <si>
    <t>THE CENTER FOR THERAPEUTIC COLLABORATION</t>
  </si>
  <si>
    <t>THE CHEESECAKE FACTORY INCORPORATED</t>
  </si>
  <si>
    <t>THE CHICKEN SHOP</t>
  </si>
  <si>
    <t>SLA: COED - CFD; 8/1/13 - INDEFINITE</t>
  </si>
  <si>
    <t>THE CHILDRENS SCHOOL FOR CHILD CENTERED EDUCATION INC</t>
  </si>
  <si>
    <t>SLA: PSFA - JMS; 8/16/19 - INDEFINITE</t>
  </si>
  <si>
    <t>THE COAST NEWS GROUP</t>
  </si>
  <si>
    <t>THE COMFORT CUB PROGRAM INC</t>
  </si>
  <si>
    <t>THE CONTENT GROUP LLC</t>
  </si>
  <si>
    <t>THE CONTOUR OF LUXURY LLC</t>
  </si>
  <si>
    <t>SLA: PSFA - ART; 3/21/15 - INDEFINITE</t>
  </si>
  <si>
    <t>THE CONTROL GROUP MEDIA COMPANY INC</t>
  </si>
  <si>
    <t>THE CRACK SHACK</t>
  </si>
  <si>
    <t>SLA: CBA - B A, CAL - I B (AMEND 1); 8/16/16 - INDEFINITE</t>
  </si>
  <si>
    <t>THE CRAVORY</t>
  </si>
  <si>
    <t>SLA: PSFA - ART; 9/12/19 - INDEFINITE</t>
  </si>
  <si>
    <t>THE CREATIVE CLIQUE</t>
  </si>
  <si>
    <t>THE CSU ENTERTAINMENT ALLIANCE</t>
  </si>
  <si>
    <t>SLA: CBA - B A; 8/21/17 - INDEFINITE</t>
  </si>
  <si>
    <t>THE CULTIVATION PROJECT</t>
  </si>
  <si>
    <t>SLA: FCB - BA; 9/27/21 - INDEFINITE</t>
  </si>
  <si>
    <t>THE DANA ON MISSION BAY</t>
  </si>
  <si>
    <t>SLA: COED - ARP; 9/19/18 - INDEFINITE</t>
  </si>
  <si>
    <t>THE DAVID PROJECT</t>
  </si>
  <si>
    <t>THE DHARMA BUMS</t>
  </si>
  <si>
    <t>SLA: CAL - SOC; 1/15/20 - INDEFINITE</t>
  </si>
  <si>
    <t>THE DIGNIFIED LEARNING PROJECT</t>
  </si>
  <si>
    <t>SLA PSFA THE DIVINE DESIGNER</t>
  </si>
  <si>
    <t>THE DIVINE DESIGNER</t>
  </si>
  <si>
    <t>SLA FCOB THE DOG SOCIETY Term: 02/26/24 to 02/26/29</t>
  </si>
  <si>
    <t>THE DOG SOCIETY</t>
  </si>
  <si>
    <t>SLA: CAL - SUSTN; 1/31/18 - INDEFINITE</t>
  </si>
  <si>
    <t>THE ECOLOGY CENTER</t>
  </si>
  <si>
    <t>SLA: CHHS - ENS; 8/3/18 - INDEFINITE</t>
  </si>
  <si>
    <t>THE EGOSCUE METHOD</t>
  </si>
  <si>
    <t>SLA (MODIFED) (MULTIPLE LOCATIONS - SEE AGREEMENT): COED - CSP; 6/28/21 - 6/27/26</t>
  </si>
  <si>
    <t>THE ELIZABETH HOSPICE</t>
  </si>
  <si>
    <t>SLA: COED - CFD, CHHS - SWORK/GERO (AMEND 1), COS - PSY (AMEND 2); 4/19/18 - INDEFINITE</t>
  </si>
  <si>
    <t>THE EPISCOPAL REFUGEE NETWORK OF SAN DIEGO</t>
  </si>
  <si>
    <t>THE FACE SHOP</t>
  </si>
  <si>
    <t>SLA: COS - PSY; 8/28/17 - INDEFINITE</t>
  </si>
  <si>
    <t>THE FAMILY GUIDANCE AND THERAPY CENTER OF SOUTHERN CALIFORNIA</t>
  </si>
  <si>
    <t>SLA: CBA; 2/20/13 - INDEFINITE</t>
  </si>
  <si>
    <t>THE FASTENAL COMPANY</t>
  </si>
  <si>
    <t>SLA: COED - ARPE; 9/4/15 - INDEFINITE</t>
  </si>
  <si>
    <t>THE FELLOWSHIP CENTER</t>
  </si>
  <si>
    <t>SLA: CBA; 5/25/12 - INDEFINITE</t>
  </si>
  <si>
    <t>THE FIELD</t>
  </si>
  <si>
    <t>SLA: FCB - B A; 8/11/20 - INDEFINITE</t>
  </si>
  <si>
    <t>THE FOSS MOUNTAIN COMPANY LLC</t>
  </si>
  <si>
    <t>SLA: COS - PSY; 10/14/11 - INDEFINITE;</t>
  </si>
  <si>
    <t>THE FOSTER MOBLEY GROUP</t>
  </si>
  <si>
    <t>SLA: COS - PSY; 9/15/11 - INDEFINITE</t>
  </si>
  <si>
    <t>SLA: CBA - B A; 3/13/18 - INDEFINITE</t>
  </si>
  <si>
    <t>THE FOUNDRY FINE JEWELRY</t>
  </si>
  <si>
    <t>THE GALLANIS GROUP</t>
  </si>
  <si>
    <t>THE GEORGE G GLENNER ALZHEIMERS FAMILY CENTER INC</t>
  </si>
  <si>
    <t>SLA; PSFA - MUSIC / DANCE; 10/26/10 - INDEFINITE</t>
  </si>
  <si>
    <t>SLA: CHHS; 6/21/16 - INDEFINITE</t>
  </si>
  <si>
    <t>THE GOLDEN DOOR</t>
  </si>
  <si>
    <t>THE GREYSTEEL COMPANY</t>
  </si>
  <si>
    <t>THE GULLICKSEN GROUP</t>
  </si>
  <si>
    <t>SLA: CBA - MGT 401, BA401 BA780; 5/23/2012 - INDEFINITE</t>
  </si>
  <si>
    <t>THE HERITAGE GROUP LLC</t>
  </si>
  <si>
    <t>THE HOME COMPANY</t>
  </si>
  <si>
    <t>THE HOME DEPOT SUPPLY INC</t>
  </si>
  <si>
    <t>SLA: ALL COLLEGES; 5/20/15 - INDEFINITE</t>
  </si>
  <si>
    <t>THE HUMANE LEAGUE</t>
  </si>
  <si>
    <t>SLA: FCB - B A, PSFA - JMS (AMEND 1) 1/8/21 - INDEFINITE</t>
  </si>
  <si>
    <t>THE HUMBLE COMPANY NORTH AMERICA INC</t>
  </si>
  <si>
    <t>THE IDEA BRAND</t>
  </si>
  <si>
    <t>SLA: OFASS - GEN S; 5/26/21 - INDEFINITE</t>
  </si>
  <si>
    <t>THE IDEA FACTORY</t>
  </si>
  <si>
    <t>SLA: CAL - I B, CBA - B A (AMEND 1); 2/26/16 - INDEFINITE</t>
  </si>
  <si>
    <t>THE IIDEA COMPANY</t>
  </si>
  <si>
    <t>SLA (MULTIPLE LOCATIONS - SEE AMEND 1): CHHS - ENS; 2/7/12 - INDEFINITE</t>
  </si>
  <si>
    <t>THE INSTITUTE FOR ORTHOPAEDIC AND SPORTS</t>
  </si>
  <si>
    <t>THE INSTITUTE FOR SHIPBOARD EDUCATION</t>
  </si>
  <si>
    <t>SLA: PSFA - JMS; 1/14/21 - INDEFINITE</t>
  </si>
  <si>
    <t>THE INTERNATIONAL ACADEMY OF TELEVISION ARTS AND SCIENCES</t>
  </si>
  <si>
    <t>SLA: PSFA - MUSIC; 10/8/18 - INDEFINITE</t>
  </si>
  <si>
    <t>THE KIDS COLLEGE</t>
  </si>
  <si>
    <t>SLA: CBA - MKTG; 6/17/15 - INDEFINITE</t>
  </si>
  <si>
    <t>THE KNOTSTOP</t>
  </si>
  <si>
    <t>SLA: CAL - LING;  4/1/2013 - INDEFINITE</t>
  </si>
  <si>
    <t>THE KOREA DAILY SAN DIEGO</t>
  </si>
  <si>
    <t>SLA: CHHS - ENS; 9/18/17 - INDEFINITE</t>
  </si>
  <si>
    <t>THE LAURELS OF SUMMIT</t>
  </si>
  <si>
    <t>THE LAW OFFICES OF LORI CLARK VIVIANO</t>
  </si>
  <si>
    <t>SLA (MULTIPLE CONTACTS): CHHS - ENS, COED - CFD (AMEND 1), PSFA - RTM (AMEND 2); 11/11/15 - INDEFINITE</t>
  </si>
  <si>
    <t>THE LAWRENCE FAMILY JEWISH COMMUNITY CENTER</t>
  </si>
  <si>
    <t>SLA: CAL - I B; 7/10/16 - INDEFINITE</t>
  </si>
  <si>
    <t>THE LEATHERBACK TRUST</t>
  </si>
  <si>
    <t>THE LEUKEMIA AND LYMPHOMA SOCIETY</t>
  </si>
  <si>
    <t>SLA: ALL COLLEGES; 2/5/18 - INDEFINITE</t>
  </si>
  <si>
    <t>THE LITTLE NAIL SHOP LLC</t>
  </si>
  <si>
    <t>SLA: CBA - B A; 1/20/17 - INDEFINITE</t>
  </si>
  <si>
    <t>THE LOCAL REALTY</t>
  </si>
  <si>
    <t>SLA: COED - ARP; 12/4/18 - INDEFINITE</t>
  </si>
  <si>
    <t>THE LODGE AT TORREY PINES</t>
  </si>
  <si>
    <t>THE LOOK MAGAZINE</t>
  </si>
  <si>
    <t>SLA: CHHS - SLHS; 7/31/18 - INDEFINITE</t>
  </si>
  <si>
    <t>THE MACDOUAL MORRIS GROUP LLC</t>
  </si>
  <si>
    <t>THE MARKETING NERD AGENCY</t>
  </si>
  <si>
    <t>THE MARTIN GROUP AT BIG BLOCK REALTY</t>
  </si>
  <si>
    <t>SLA: CAL - I B; 1/22/2016 - INDEFINITE</t>
  </si>
  <si>
    <t>THE MEC GROUP LLC</t>
  </si>
  <si>
    <t>SLA: FCB - B A; 7/29/21 - INDEFINITE</t>
  </si>
  <si>
    <t>THE MENDES COMPANY</t>
  </si>
  <si>
    <t>SLA: CBA; 2/18/13 - INDEFINITE</t>
  </si>
  <si>
    <t>THE MENS WEARHOUSE</t>
  </si>
  <si>
    <t>SLA: CHHS - SWORK / GERO; 8/27/12 - INDEFINITE</t>
  </si>
  <si>
    <t>THE MOUNT SINAI HOSPITAL</t>
  </si>
  <si>
    <t>THE MUDD HOUSE LLC</t>
  </si>
  <si>
    <t>SLA: ALL COLLEGES; 4/22/21 - INDEFINITE</t>
  </si>
  <si>
    <t>THE MUSIC COMPANY</t>
  </si>
  <si>
    <t>THE MUSIC SYNDICATE LLC</t>
  </si>
  <si>
    <t>SLA: COED  CFD; 11/4/21  INDEFINITE</t>
  </si>
  <si>
    <t>THE MUSIC THERAPY CENTER OF CALIFORNIA</t>
  </si>
  <si>
    <t>SLA: PSFA - JMS; 1/22/20 - INDEFINITE</t>
  </si>
  <si>
    <t>THE NATIONAL CITY CHAMBER OF COMMERCE</t>
  </si>
  <si>
    <t>SLA: CBA - B A; 5/5/17 - INDEFINITE</t>
  </si>
  <si>
    <t>THE NATIONAL DEMO  TOUR LLC</t>
  </si>
  <si>
    <t>SLA (MULTIPLE LOCATIONS - SEE AGREEMENT): COED - CFD; 9/12/19 - INDEFINITE</t>
  </si>
  <si>
    <t>THE NATIVE SCHOOL</t>
  </si>
  <si>
    <t>SLA: ALL COLLEGES; 6/28/18 - INDEFINITE</t>
  </si>
  <si>
    <t>THE NEIGHBORHOOD HOUSE ASSOCIATION</t>
  </si>
  <si>
    <t>SLA: ALL COLLEGES; 6/18/14 - INDEFINITE</t>
  </si>
  <si>
    <t>SLA: ALL COLLEGES; 5/14/18 - INDEFINITE (REPLACES 40096868)</t>
  </si>
  <si>
    <t>SLA: ALL COLLEGES; 4/9/18 - INDEFINITE</t>
  </si>
  <si>
    <t>SLA: COED - CFD; 8/13/15 - INDEFINITE</t>
  </si>
  <si>
    <t>SLA: ALL COLLEGES; 2/26/16 - INDEFINITE</t>
  </si>
  <si>
    <t>SLA (MULTIPLE HEADSTART LOCATIONS - SEE AGREEMENT); COED - CFD; 9/8/21 - INDEFINITE</t>
  </si>
  <si>
    <t>SLA: ALL COLLEGES; 1/13/16 - INDEFINITE</t>
  </si>
  <si>
    <t>SLA: ALL COLLEGES; 1/22/16 - INDEFINITE</t>
  </si>
  <si>
    <t>SLA: ALL COLLEGES; 3/8/16 - INDEFINITE</t>
  </si>
  <si>
    <t>SLA: COED - CFD; 9/12/13 - INDEFINITE</t>
  </si>
  <si>
    <t>SLA (MULTIPLE LOCATIONS SEE AGREEMENT): CHHS - NURS; 11/25/20 - INDEFINITE</t>
  </si>
  <si>
    <t>THE NEURON CLINIC GP</t>
  </si>
  <si>
    <t>SLA: PSFA - ART; 11/20/14 - INDEFINITE</t>
  </si>
  <si>
    <t>THE NEW CHILDRENS MUSEUM</t>
  </si>
  <si>
    <t>THE NOBEL CHEF RESTAURANT</t>
  </si>
  <si>
    <t>SLA COS Psychology THE NU COMPANY LLC.</t>
  </si>
  <si>
    <t>THE NU COMPANY LLC</t>
  </si>
  <si>
    <t>SLA CHHS THE NUERON CLINIC</t>
  </si>
  <si>
    <t>THE NUERON CLINIC</t>
  </si>
  <si>
    <t>THE OCEAN COMPANY</t>
  </si>
  <si>
    <t>SLA: COED - CSP; 8/11/20 - INDEFINITE</t>
  </si>
  <si>
    <t>THE OFARRELL CHARTER SCHOOL</t>
  </si>
  <si>
    <t>SLA: CBA - B A, PSFA - JMS, PSFA - TTF (AMEND 2); 2/7/18 - INDEFINITE</t>
  </si>
  <si>
    <t>THE OLD GLOBE</t>
  </si>
  <si>
    <t>THE OLEY FOUNDATION INC</t>
  </si>
  <si>
    <t>SLA - International Business and School of Communication</t>
  </si>
  <si>
    <t>THE OPTIMUS CONSULTANT GROUP INC</t>
  </si>
  <si>
    <t>THE ORANGE COUNTY REGISTER</t>
  </si>
  <si>
    <t>THE PAIN FREE PROJECT</t>
  </si>
  <si>
    <t>SLA: PSFA - HTM; 3/31/11 -  INDEFINITE</t>
  </si>
  <si>
    <t>THE PEARL HOTEL</t>
  </si>
  <si>
    <t>SLA: CBA - MGT401, BA401 BA780; 9/26/14 - INDEFINITE</t>
  </si>
  <si>
    <t>THE PERIOGEN COMPANY</t>
  </si>
  <si>
    <t>SLA: CHHS; 2/20/15 - INDEFINITE</t>
  </si>
  <si>
    <t>THE PHYSCIAL THERAPY EFFECT</t>
  </si>
  <si>
    <t>THE PLAN</t>
  </si>
  <si>
    <t>THE POINT PR</t>
  </si>
  <si>
    <t>SLA: PSFA - JMS, FCB - B A, PSFA - ART (AMEND 2); 8/29/17 - INDEFINITE</t>
  </si>
  <si>
    <t>THE PORT OF SAN DIEGO</t>
  </si>
  <si>
    <t>THE PRIDE LAW FIRM</t>
  </si>
  <si>
    <t>THE PUBLIC GOOD PROJECTS</t>
  </si>
  <si>
    <t>SLA: CHHS - GSPH; 10/24/17 - INDEFINITE</t>
  </si>
  <si>
    <t>SLA: PSFA - JMS; 2/13/20 - INDEFINITE</t>
  </si>
  <si>
    <t>THE PULSE</t>
  </si>
  <si>
    <t>THE RANCHO SANTA FE COMMUNITY CENTER</t>
  </si>
  <si>
    <t>THE RAPTOR INSTITUTE</t>
  </si>
  <si>
    <t>SLA FCOB THE REALEST REALTORS INC</t>
  </si>
  <si>
    <t>THE REALEST REALTORS INC</t>
  </si>
  <si>
    <t>THE REGENTS OF THE UNIVERSITY OF CALIFORNIA SAN FRANCISCO HEALTH</t>
  </si>
  <si>
    <t>SLA: PSFA - THEA; 9/19/18 - INDEFINITE</t>
  </si>
  <si>
    <t>THE REV</t>
  </si>
  <si>
    <t>THE RIPPER CO</t>
  </si>
  <si>
    <t>SLA: CBA - MGT; 5/27/15 - INDEFINITE</t>
  </si>
  <si>
    <t>THE ROBY COMPANY</t>
  </si>
  <si>
    <t>SLA: CBA - MKTG; 8/6/14 - INDEFINITE</t>
  </si>
  <si>
    <t>THE SALK INSTITUTE FOR BIOLOGICAL STUDIES</t>
  </si>
  <si>
    <t>THE SALVATION ARMY</t>
  </si>
  <si>
    <t>SLA (MODIFIED): CHHS - SWORK / GERO; 8/13/13 - INDEFINITE</t>
  </si>
  <si>
    <t>SLA: (MULTIPLE LOCATIONS SEE AMEND 1) CHHS - SWORK / GERO, FCB - B A (AMEND 1); 2/9/15 - INDEFINITE</t>
  </si>
  <si>
    <t>SLA: CHHS - NURS (AMEND 1); 2/13/19 - INDEFINITE</t>
  </si>
  <si>
    <t>THE SALVATION ARMY CHULA VISTA RESIDENCE INC</t>
  </si>
  <si>
    <t>SLA: PSFA - ART; 6/18/19 - INDEFINITE</t>
  </si>
  <si>
    <t>THE SAM AND ALFREDA MALOOF FOUNDATION</t>
  </si>
  <si>
    <t>SLA: COED - CFD, CHHS - SWORK / GERO (AMEND 1); 8/21/18 - INDEFINITE</t>
  </si>
  <si>
    <t>THE SAN DIEGO LGBT COMMUNITY CENTER</t>
  </si>
  <si>
    <t>SLA: PSFA - ART; 10/13/21 - INDEFINITE</t>
  </si>
  <si>
    <t>THE SAN DIEGO RIVER PARK FOUNDATION</t>
  </si>
  <si>
    <t>SLA PSFA THE SAN DIEGO SUN TERNS: 01/01/24-01/01/29</t>
  </si>
  <si>
    <t>THE SAN DIEGO SUN</t>
  </si>
  <si>
    <t>SLA: CBA - BA, PSFA - JMS (AMEND 1); 1/26/12 - INDEFINITE (REPLACES #40081046)</t>
  </si>
  <si>
    <t>THE SAN DIEGO UNION TRIBUNE LLC</t>
  </si>
  <si>
    <t>THE SAN DIEGO VOICE AND VIEWPOINT</t>
  </si>
  <si>
    <t>SLA: CBA; 5/25/13 - INDENFINITE</t>
  </si>
  <si>
    <t>THE SANTALUZ CLUB</t>
  </si>
  <si>
    <t>SLA: COED - CSP (MFT); 6/12/19 - INDEFINITE</t>
  </si>
  <si>
    <t>THE SEANY FOUNDATION</t>
  </si>
  <si>
    <t>THE SPEECH PATHOLOGY GROUP INC</t>
  </si>
  <si>
    <t>SLA: CHHS - ENS; 1/20/15 - INDEFINITE</t>
  </si>
  <si>
    <t>THE SPORTING CLUB</t>
  </si>
  <si>
    <t>THE SPORTING TRIBUNE LLC</t>
  </si>
  <si>
    <t>THE SPRINGS AT PACIFIC REGENT LA JOLLA</t>
  </si>
  <si>
    <t>THE SPROUT EXPERIENCE</t>
  </si>
  <si>
    <t>THE STAR NEWS</t>
  </si>
  <si>
    <t>THE SURF CLUB</t>
  </si>
  <si>
    <t>THE SYNDICATE</t>
  </si>
  <si>
    <t>SLA: CBA - B A, PSFA - JMS (AMEND 1), CAL - I B  (AMEND 2); 8/27/15 - INDEFINITE</t>
  </si>
  <si>
    <t>THE TALKLIST</t>
  </si>
  <si>
    <t>THE TERRA NOVA SCHOOL INC</t>
  </si>
  <si>
    <t>SLA - School of Public Affairs and Department of Child and Family Development</t>
  </si>
  <si>
    <t>THE THRIVING INITIATIVE</t>
  </si>
  <si>
    <t>THE TIDES CENTER</t>
  </si>
  <si>
    <t>THE TRAIN STATION STUDIO</t>
  </si>
  <si>
    <t>SLA: COED - CFD; 8/4/21 - INDEFINITE</t>
  </si>
  <si>
    <t>THE TREEHOUSE ACADEMY</t>
  </si>
  <si>
    <t>SLA: COED - CFD; 2/26/18 - INDEFINITE</t>
  </si>
  <si>
    <t>THE URBAN COLLABORATIVE PROJECT</t>
  </si>
  <si>
    <t>THE VIETNAMESE FEDERATION OF SAN DIEGO</t>
  </si>
  <si>
    <t>THE VONS COMPANIES INC</t>
  </si>
  <si>
    <t>SLA: CAL - ANTH; 10/24/19 - INDEFINITE</t>
  </si>
  <si>
    <t>THE WALDORF SCHOOL OF SAN DIEGO</t>
  </si>
  <si>
    <t>SLA: PSFA - ART; 5/12/12 - INDEFINITE</t>
  </si>
  <si>
    <t>THE WAR ON MARS</t>
  </si>
  <si>
    <t>SLA: CAL - ECON; 2/21/20 - INDEFINITE</t>
  </si>
  <si>
    <t>THE WATER CONSERVATION GARDEN</t>
  </si>
  <si>
    <t>SLA: CAL - I B; 8/23/13 - INDEFINITE</t>
  </si>
  <si>
    <t>THE WESTIN GASLAMP QUARTER</t>
  </si>
  <si>
    <t>SLA: CBA - B A; 4/10/15 - INDEFINITE</t>
  </si>
  <si>
    <t>THE WHEAT GROUP INC</t>
  </si>
  <si>
    <t>SLA  COE THE WINSTON SCHOOL  TERMS : 01/01/24 - 01/01/29</t>
  </si>
  <si>
    <t>THE WINSTON SCHOOL</t>
  </si>
  <si>
    <t>SLA: OFASS - GEN S; 4/29/21 - INDEFINITE</t>
  </si>
  <si>
    <t>THE WOMENS NETWORK</t>
  </si>
  <si>
    <t>THE WOOD GROUP</t>
  </si>
  <si>
    <t>SLA: CAL - I B; 9/14/18 - INDEFINITE</t>
  </si>
  <si>
    <t>THE ZEMAN GROUP</t>
  </si>
  <si>
    <t>THEPONDOUTLETCOM INC</t>
  </si>
  <si>
    <t>SLA (MULTIPLE LOCATIONS - SEE LIST): CHHS; 9/9/14 - INDEFINITE</t>
  </si>
  <si>
    <t>THERAGEN LLC</t>
  </si>
  <si>
    <t>SLA: CHHS - ENS; 4/8/14 - INDEFINITE</t>
  </si>
  <si>
    <t>THERAPEUTIC ASSOCIATES INC</t>
  </si>
  <si>
    <t>SLA: COED - CFD, COS - PSY (AMEND 1); 8/18/17 - INDEFINITE</t>
  </si>
  <si>
    <t>THERAPEUTIC LITERACY CENTER</t>
  </si>
  <si>
    <t>SLA (MODIFIED): CHHS - ENS (DPT); 3/10/17 - INDEFINITE</t>
  </si>
  <si>
    <t>THERAPY MANAGEMENT CORPORATION</t>
  </si>
  <si>
    <t>SLA: CHHS; 12/3/12 - INDEFINITE</t>
  </si>
  <si>
    <t>THERAPY SPECIALISTS</t>
  </si>
  <si>
    <t>THERAPY STAFF LLC</t>
  </si>
  <si>
    <t>SLA: CHHS - ENS; 1/28/14 - INDEFINITE</t>
  </si>
  <si>
    <t>THERASTAFF</t>
  </si>
  <si>
    <t>THERMO FISHER SCIENTIFIC INC</t>
  </si>
  <si>
    <t>SLA: CHHS - GERO; 10/11/16 - INDEFINITE</t>
  </si>
  <si>
    <t>THINK DIGNITY</t>
  </si>
  <si>
    <t>THINKGLOBAL</t>
  </si>
  <si>
    <t>SLA: CHHS - SWORK / GERO; 2/13/15 - INDEFINITE</t>
  </si>
  <si>
    <t>THIRD AVENUE CHARITABLE ORG</t>
  </si>
  <si>
    <t>THOMAS ENTERPRISES LLC</t>
  </si>
  <si>
    <t>THORSON LAW OFFICES</t>
  </si>
  <si>
    <t>THREE LAGOONS REALTY</t>
  </si>
  <si>
    <t>SLA FCOB dept BA THRIVE AS ONE CONSULTING LLC Terms 02/19/24 to 02/19/29</t>
  </si>
  <si>
    <t>THRIVE AS ONE CONSULTING LLC</t>
  </si>
  <si>
    <t>SLA: CHHS - SWORK / GERO; 2/2/16 - INDEFINITE</t>
  </si>
  <si>
    <t>THRIVE PUBLIC SCHOOLS</t>
  </si>
  <si>
    <t>SLA FCOB THRIVENT</t>
  </si>
  <si>
    <t>THRIVENT</t>
  </si>
  <si>
    <t>SLA: PSFA - JMS; 2/12/13 - INDEFINITE</t>
  </si>
  <si>
    <t>THUNDER SEO</t>
  </si>
  <si>
    <t>THYSSENKRUPP BILSTEIN OF AMERICA</t>
  </si>
  <si>
    <t>SLA: CBA - MGT; 1/7/15 - INDEFINITE</t>
  </si>
  <si>
    <t>TICKTBOX ENTERPRISES LLC</t>
  </si>
  <si>
    <t>TIDEMARK FINANCIAL PARTNERS</t>
  </si>
  <si>
    <t>SLA: FCB - B A; 1/8/20 - INDEFINITE</t>
  </si>
  <si>
    <t>TIM G AUSTEN</t>
  </si>
  <si>
    <t>SLA: PSFA - ART; 2/7/19 - INDEFINITE</t>
  </si>
  <si>
    <t>TIMKEN MUSEUM OF ART</t>
  </si>
  <si>
    <t>SLA: FCB - B A, CAL - ECON (AMEND 1); 7/1/19 - INDEFINITE</t>
  </si>
  <si>
    <t>TINUITI</t>
  </si>
  <si>
    <t>SLA: PSFA - ART; 2/12/18 - INDEFINITE</t>
  </si>
  <si>
    <t>TIPSY ELVES LLC</t>
  </si>
  <si>
    <t>TITOS METALS</t>
  </si>
  <si>
    <t>TITUS TALENT STRATEGIES</t>
  </si>
  <si>
    <t>SLA: FCB - B A; 4/20/20 - INDEFINITE</t>
  </si>
  <si>
    <t>TJ IMC LLC</t>
  </si>
  <si>
    <t>TJ MAXX EASTLAKE</t>
  </si>
  <si>
    <t>TKS CONSULTANTS LLC</t>
  </si>
  <si>
    <t>SLA: FCB - B A; 2/11/20 - INDEFINITE</t>
  </si>
  <si>
    <t>TLV VIP LTD</t>
  </si>
  <si>
    <t>SLA: CHHS - ENS; 2/28/19 - INDEFINITE</t>
  </si>
  <si>
    <t>TMI SPORTS MEDICINE</t>
  </si>
  <si>
    <t>SLA: CAL - POL S, COED - ARP (AMEND 1); 1/22/20 - INDEFINITE</t>
  </si>
  <si>
    <t>TODD GLORIA FOR MAYOR 2020</t>
  </si>
  <si>
    <t>TODO BIEN TOURS LLC</t>
  </si>
  <si>
    <t>SLA: CBA - MGT; 6/12/15 - INDEFINITE</t>
  </si>
  <si>
    <t>TOGALLY INC</t>
  </si>
  <si>
    <t>SLA: COED - CFD; 9/12/19 - INDEFINITE</t>
  </si>
  <si>
    <t>TOGETHER WE GROW</t>
  </si>
  <si>
    <t>TOKYO SUSHI LOHA</t>
  </si>
  <si>
    <t>SLA: CAL - I B; 2/28/19 - INDEFINITE</t>
  </si>
  <si>
    <t>TOLVA LEAGUE</t>
  </si>
  <si>
    <t>TOM GREEN</t>
  </si>
  <si>
    <t>TONY FRANCO REALTY INC</t>
  </si>
  <si>
    <t>SLA: CBA, 3/4/14 - INDEFINITE</t>
  </si>
  <si>
    <t>TONY HAWK FOUNDATION</t>
  </si>
  <si>
    <t>TONY THE PHONE GUY</t>
  </si>
  <si>
    <t>SLA: FCB - B A; 1/11/19 - INDEFINITE</t>
  </si>
  <si>
    <t>TOP GUN CRE INC</t>
  </si>
  <si>
    <t>TOP NOTCH REALITY INC</t>
  </si>
  <si>
    <t>SLA: PSFA - MUSIC; 4/12/17 - INDEFINITE</t>
  </si>
  <si>
    <t>TOP SHELF RECORDS</t>
  </si>
  <si>
    <t>TORRANCE HEALTH ASSOCIATION</t>
  </si>
  <si>
    <t>SLA: CBA - MGT 401, BA401 BA780; 6/5/2012 - INDEFINITE</t>
  </si>
  <si>
    <t>TORREY COVE CAPITAL PARTNERS</t>
  </si>
  <si>
    <t>TORREY PROJECT</t>
  </si>
  <si>
    <t>TORTUGA LOGIC</t>
  </si>
  <si>
    <t>TOTAL CARE TRANSMISSIONS</t>
  </si>
  <si>
    <t>SLA: CBA - MGT; 12/30/14 - INDEFINITE</t>
  </si>
  <si>
    <t>TOTAL COMFORT SYSTEMS HEATING AND AIR CONDITIONING</t>
  </si>
  <si>
    <t>SLA: CHHS - ENS; 2/12/18 - INDEFINITE</t>
  </si>
  <si>
    <t>TOTAL EDUCATION SOLUTIONS</t>
  </si>
  <si>
    <t>SLA: CBA - MGT; 11/24/14 - INDEFINITE</t>
  </si>
  <si>
    <t>TOTAL GYM COMMERCIAL LLC</t>
  </si>
  <si>
    <t>SLA: CHHS; 3/14/14 - INDEFINITE</t>
  </si>
  <si>
    <t>TOTAL PHYSICAL THERAPY</t>
  </si>
  <si>
    <t>TOUCH OF MODERN</t>
  </si>
  <si>
    <t>SLA: CAL - I B, FCB - B A (AMEND 1); 1/29/19 - INDEFINITE</t>
  </si>
  <si>
    <t>TOURMALINE LABS</t>
  </si>
  <si>
    <t>SLA: CAL - I B; 6/18/19 - INDEFINITE</t>
  </si>
  <si>
    <t>TOURNEAU LLC</t>
  </si>
  <si>
    <t>TOVIFIT INC</t>
  </si>
  <si>
    <t>SLA: CHHS - SWORK / GERO, COS - PSY (AMEND 1); 4/3/14 - INDEFINITE</t>
  </si>
  <si>
    <t>TOWARD MAXIMUM INDEPENDENCE INC</t>
  </si>
  <si>
    <t>SLA: CBA - B A; 5/15/17 - INDEFINITE</t>
  </si>
  <si>
    <t>TOWER 23</t>
  </si>
  <si>
    <t>TOWN OF TRUCKEE</t>
  </si>
  <si>
    <t>TRACKERRMS</t>
  </si>
  <si>
    <t>SLA: (MULTIPLE LOCATIONS SEE AMEND 1) CBA - B A; 2/19/15 - INDEFINITE</t>
  </si>
  <si>
    <t>TRADER JOES</t>
  </si>
  <si>
    <t>TRANS CONTINENTAL MANUFACTURING</t>
  </si>
  <si>
    <t>TRANS LANG</t>
  </si>
  <si>
    <t>SLA: CBA - MGT; 4/9/15 - INDEFINITE</t>
  </si>
  <si>
    <t>TRANSAMERICA WORLD FINANCIAL GROUP</t>
  </si>
  <si>
    <t>SLA: CBA - MGT 401, BA401 BA780; 5/24/2013 - INDEFINITE</t>
  </si>
  <si>
    <t>TRANSATLANTIC REINSURANCE</t>
  </si>
  <si>
    <t>SLA: PSFA - DANCE; 3/23/17 - INDEFINITE</t>
  </si>
  <si>
    <t>TRANSCENDANCE</t>
  </si>
  <si>
    <t>SLA: CBA - MGT401, BA401 BA780; 2/6/15 - INDEFINITE</t>
  </si>
  <si>
    <t>TRANSPLANT MANAGEMENT GROUP LLC</t>
  </si>
  <si>
    <t>SLA: CBA - MGT; 2/7/2012 - INDEFINITE</t>
  </si>
  <si>
    <t>TRANSWORLD MEDIA</t>
  </si>
  <si>
    <t>SLA: PSFA - JMS / HTM (AMEND 1); 9/12/19 - INDEFINITE</t>
  </si>
  <si>
    <t>TRAVARA LLC</t>
  </si>
  <si>
    <t>TRAVELING STORIES</t>
  </si>
  <si>
    <t>SLA: CAL - I B, COED - CFD (AMEND 1); 3/8/16 - INDEFINITE</t>
  </si>
  <si>
    <t>SLA PSFA TRAVELSEE LLC dba ALLSZN APPAREL TERM 01/25/24 TO 01/25/29</t>
  </si>
  <si>
    <t>TRAVELSEE LLC dba ALLSZN APPAREL</t>
  </si>
  <si>
    <t>SLA: CBA - MGT; 2/20/15 -  INDEFINITE</t>
  </si>
  <si>
    <t>TRAVIS MANION FOUNDATION</t>
  </si>
  <si>
    <t>SLA: OFASS - GEN; 4/21/21 - INDEFINITE</t>
  </si>
  <si>
    <t>TRC COMPANIES INC</t>
  </si>
  <si>
    <t>TREE OF LIFE FOR HEALTHY BIRTHING AND PARENTING MOTHER CRAFT INC</t>
  </si>
  <si>
    <t>SLA: CAL - GEOG, CBA - B A, PSFA - HTM (AMEND 2); 11/22/17 - INDEFINITE</t>
  </si>
  <si>
    <t>TREE SAN DIEGO</t>
  </si>
  <si>
    <t>SLA: CHHS - SWORK / GERO; 4/25/11 - INDEFINITE</t>
  </si>
  <si>
    <t>TREETOPS OF LA JOLLA</t>
  </si>
  <si>
    <t>TRELLIS WARE TECHNOLOGIES</t>
  </si>
  <si>
    <t>SLA FCOB TRENDTRADE</t>
  </si>
  <si>
    <t>TREND TRADE</t>
  </si>
  <si>
    <t>TRENDSOURCE INC</t>
  </si>
  <si>
    <t>TRENDY AND TIPSY</t>
  </si>
  <si>
    <t>SLA: CBA - MGT401, BA401 BA780; 9/16/14 - INDEFINITE</t>
  </si>
  <si>
    <t>TREX ENTERPRISES CORPORATION</t>
  </si>
  <si>
    <t>SLA: CHHS - SWORK, GERO; 10/19/20- INDEFINITE</t>
  </si>
  <si>
    <t>TRIBAL OAK TREE SAN DIEGO FFA</t>
  </si>
  <si>
    <t>TRIBUTE KITCHEN AND BATH REMODELING</t>
  </si>
  <si>
    <t>TRICE IMAGING INC</t>
  </si>
  <si>
    <t>SLA: CAL - I B; 11/5/18 - INDEFINITE</t>
  </si>
  <si>
    <t>TRICON SECURITY GROUP LLC</t>
  </si>
  <si>
    <t>TRIDENT COFFEE</t>
  </si>
  <si>
    <t>TRIISO</t>
  </si>
  <si>
    <t>SLA: DAESA - GEN S; 7/23/20 - INDEFINITE</t>
  </si>
  <si>
    <t>TRILOGY INVESTMENT GROUP LLC</t>
  </si>
  <si>
    <t>TRINITEA AND WANFU LLC</t>
  </si>
  <si>
    <t>TRIPLEBEST COM</t>
  </si>
  <si>
    <t>SLA: CBA; 3/22/13 - INDEFINITE</t>
  </si>
  <si>
    <t>TRISTAN TECHNOLOGIES INC</t>
  </si>
  <si>
    <t>TRIUMPH CAPITAL PARTNERS</t>
  </si>
  <si>
    <t>TRIUMPH FABRICATIONS SAN DIEGO</t>
  </si>
  <si>
    <t>SLA: CBA - MGT 401, BA401 BA780; 2/4/13 - INDEFINITE</t>
  </si>
  <si>
    <t>TRL PHOTOGRAPHY LLC</t>
  </si>
  <si>
    <t>TROPIFRUIT 100 NATURAL JUICE BAR</t>
  </si>
  <si>
    <t>TRUCEPT INC</t>
  </si>
  <si>
    <t>SLA: PSFA - ART; 7/12/21 - INDEFINITE</t>
  </si>
  <si>
    <t>TRUCKLAND INC</t>
  </si>
  <si>
    <t>SLA: CHHS - ENS; 10/7/10 - INDEFINITE</t>
  </si>
  <si>
    <t>TRUE FITNESS</t>
  </si>
  <si>
    <t>SLA: CHHS - ENS; 1/27/14 - INDEFINITE</t>
  </si>
  <si>
    <t>TRUE FOOD KITCHEN</t>
  </si>
  <si>
    <t>SLA: CHHS - P H;1/16/19 - INDEFINITE</t>
  </si>
  <si>
    <t>TRUE LIFE CENTER FOR WELLBEING</t>
  </si>
  <si>
    <t>TRUE MORTGAGE</t>
  </si>
  <si>
    <t>SLA: CHHS - ENS; 2/6/18 - INDEFINITE</t>
  </si>
  <si>
    <t>TRUSELF TRAINING INC</t>
  </si>
  <si>
    <t>TS 4 HOPE</t>
  </si>
  <si>
    <t>SLA: CAL - POL S; 2/25/20 - INDEFINITE</t>
  </si>
  <si>
    <t>TTG ENVIRONMENTAL AND ASSOCIATES CORP</t>
  </si>
  <si>
    <t>SLA (ALL SITES): COED - CSP; 7/27/11 - INDEFINITE</t>
  </si>
  <si>
    <t>TUCSON UNIFIED SCHOOL DISTRICT</t>
  </si>
  <si>
    <t>TUM YETO INC</t>
  </si>
  <si>
    <t>TURNER CONSULTING</t>
  </si>
  <si>
    <t>TURNKEY PRODUCT MANAGEMENT</t>
  </si>
  <si>
    <t>TURNUP</t>
  </si>
  <si>
    <t>TURTLE BEACH INC</t>
  </si>
  <si>
    <t>TUTOR OUT INC</t>
  </si>
  <si>
    <t>SLA: COED - CFD; 9/14/13 - INDEFINITE</t>
  </si>
  <si>
    <t>TUTORTIME</t>
  </si>
  <si>
    <t>SLA: FCB - B A; 2/6/20 - INDEFINITE</t>
  </si>
  <si>
    <t>TWIN BROTHERS AUTO LLC</t>
  </si>
  <si>
    <t>TX SYSTEMS INC</t>
  </si>
  <si>
    <t>SLA: CBA - MGT 401, BA401 BA780; 9/6/2012 - INDEFINITE</t>
  </si>
  <si>
    <t>TYLOON INC CHINESE BIZ NEWS</t>
  </si>
  <si>
    <t>U TOUCH</t>
  </si>
  <si>
    <t>SLA: CBA - MGMT; 2/23/12 - INDEFINITE</t>
  </si>
  <si>
    <t>UBS AG</t>
  </si>
  <si>
    <t>SLA:(MULTIPLE LOCATIONS SEE AMEND 1) CBA, CAL - I B;  8/23/12 - INDEFINITE</t>
  </si>
  <si>
    <t>UBS FINANCIAL SERVICES</t>
  </si>
  <si>
    <t>SLA: CBA; 4/29/14 - INDEFINITE</t>
  </si>
  <si>
    <t>SLA CHHS UCSD HEALTH</t>
  </si>
  <si>
    <t>UCSD MEDICAL CENTER</t>
  </si>
  <si>
    <t>UKIAH POST ACUTE</t>
  </si>
  <si>
    <t>ULTA</t>
  </si>
  <si>
    <t>ULTRAPARK</t>
  </si>
  <si>
    <t>UMI LEARNING CENTER</t>
  </si>
  <si>
    <t>UN MAR DE COLORES</t>
  </si>
  <si>
    <t>UNDERGROUND ELEPHANT</t>
  </si>
  <si>
    <t>SLA: CBA; 8/23/11 - INDEFINITE</t>
  </si>
  <si>
    <t>UNDERSCORE TALENT LLC</t>
  </si>
  <si>
    <t>SLA: CBA - B A; 5/3/16 - INDEFINITE</t>
  </si>
  <si>
    <t>UNDERWRITING SERVICES OF AMERICA</t>
  </si>
  <si>
    <t>UNDISPUTED</t>
  </si>
  <si>
    <t>UNHERD CREATIVE LLC</t>
  </si>
  <si>
    <t>UNI PRODUCTS INC</t>
  </si>
  <si>
    <t>UNICARE HOME CARE</t>
  </si>
  <si>
    <t>UNION BANK OF CALIFORNIA</t>
  </si>
  <si>
    <t>UNION BANK TOWN CENTER DR</t>
  </si>
  <si>
    <t>SLA: PSFA - ART; 2/24/16 - INDEFINITE</t>
  </si>
  <si>
    <t>UNION COWORK</t>
  </si>
  <si>
    <t>UNION OF PAN ASIAN COMMUNITIES</t>
  </si>
  <si>
    <t>SLA (MULTIPLE LOCATIONS SEE AMEND 1 &amp; AMEND 2 &amp; AMEND 3): CHHS - SWORK / GERO, COED - CSP; 7/1/14 - INDEFINITE</t>
  </si>
  <si>
    <t>UNION PACIFIC RAILROAD</t>
  </si>
  <si>
    <t>UNIQUE INTERIORS AR LLC</t>
  </si>
  <si>
    <t>SLA: PSFA - ART; 2/9/16 - INDEFINITE</t>
  </si>
  <si>
    <t>UNISOURCE SOLUTIONS INC</t>
  </si>
  <si>
    <t>SLA: COED - CFD; 2/19/21 - INDEFINITE</t>
  </si>
  <si>
    <t>UNITARIAN UNIVERSALIST REFUGEE AND IMMIGRANT SERVICES</t>
  </si>
  <si>
    <t>UNITED AGENCIES BARSTOW</t>
  </si>
  <si>
    <t>UNITED CEREBRAL PALSY ASSOCIATION OF SAN DIEGO COUNTY</t>
  </si>
  <si>
    <t>SLA (MULTIPLE LOCATIONS - SEE AGREEMENT): COED - CFD; 8/4/21 - INDEFINITE</t>
  </si>
  <si>
    <t>UNITED FAMILIES INC</t>
  </si>
  <si>
    <t>SLA: CAL - POLS, COED  ARP (AMEND 1); 2/5/20 - INDEFINITE</t>
  </si>
  <si>
    <t>UNITED NATIONS ASSOCIATION SAN DIEGO</t>
  </si>
  <si>
    <t>SLA: CBA - MGT401, BA401 BA780; 2/6/14 - INDEFINITE</t>
  </si>
  <si>
    <t>UNITED PARCEL SERVICE</t>
  </si>
  <si>
    <t>SLA: CBA - MGT 401, BA401 BA780; 6/5/2013 - INDEFINITE</t>
  </si>
  <si>
    <t>SLA PSFA UNITED SOCCER LEAGUE TERM 02/05/24-02/05/29</t>
  </si>
  <si>
    <t>UNITED SOCCER LEAGUE</t>
  </si>
  <si>
    <t>SLA: ALL COLLEGES; 7/15/16 - INDEFINITE</t>
  </si>
  <si>
    <t>UNITED STATES DEPARTMENT OF COMMERCE</t>
  </si>
  <si>
    <t>SLA: IVC - P S; 4/24/18 - INDEFINITE</t>
  </si>
  <si>
    <t>UNITED STATES DEPT OF AGRICULTURE</t>
  </si>
  <si>
    <t>UNITED STATES DISTRICT COURT SOUTHERN DISTRICT OF CALIFORNIA</t>
  </si>
  <si>
    <t>SLA (MODIFIED): ALL COLLEGES; 3/28/16 - INDEFINITE</t>
  </si>
  <si>
    <t>SLA: CAL - GEOG; 5/19/2016 - INDEFINITE</t>
  </si>
  <si>
    <t>UNITED STATES GEOLOGICAL SURVEY</t>
  </si>
  <si>
    <t>SLA: CBA - MGT, B A; 2/2/12 - INDEFINITE</t>
  </si>
  <si>
    <t>UNITED STATES KARATE ACADEMY</t>
  </si>
  <si>
    <t>SLA: CHHS - SWORK / GERO; 4/24/12 - INDEFINITE</t>
  </si>
  <si>
    <t>UNITED STATES NAVY</t>
  </si>
  <si>
    <t>SLA: CHHS - ENS; 9/3/20 - INDEFINITE</t>
  </si>
  <si>
    <t>SLA Fleet Readiness Center Southwest</t>
  </si>
  <si>
    <t>SLA: CHHS - ENS; 12/3/10 - INDEFINITE</t>
  </si>
  <si>
    <t>SLA: CHHS - ENS; 1/24/14 - INDEFINITE</t>
  </si>
  <si>
    <t>UNITED STATES OLYMPIC TRAINING CENTER</t>
  </si>
  <si>
    <t>UNITED STATES UNIVERSITY</t>
  </si>
  <si>
    <t>UNITED TECHNOLOGIES AEROSPACE SYSTEMS</t>
  </si>
  <si>
    <t>SLA (MULTIPLE LOCATIONS - SEE AMEND 1): ALL COLLEGES; 6/24/14 - INDEFINITE</t>
  </si>
  <si>
    <t>UNITED WAY OF SAN DIEGO COUNTY</t>
  </si>
  <si>
    <t>SLA: CHHS - SWORK / GERO; 4/28/20 - INDEFINITE</t>
  </si>
  <si>
    <t>UNITED WOMEN OF EAST AFRICA SUPPORT TEAM</t>
  </si>
  <si>
    <t>UNITY FOR EQUALITY</t>
  </si>
  <si>
    <t>SLA: CBA - B A; 5/13/16 - INDEFINITE</t>
  </si>
  <si>
    <t>UNIVERSAL DIALOG</t>
  </si>
  <si>
    <t>UNIVERSAL RESEARCH SOLUTIONS LLC</t>
  </si>
  <si>
    <t>SLA: FCB  B A; 10/18/21  INDEFINITE</t>
  </si>
  <si>
    <t>UNIVERSITY BUSINESS CENTERS</t>
  </si>
  <si>
    <t>UNIVERSITY OF CALIFORNIA SAN DIEGO CENTER FOR COMMUNITY HEALTH</t>
  </si>
  <si>
    <t>SLA between USD Center for Health and Wellness Promotion and SDSU School of Public Health. For Geysil Arroyo</t>
  </si>
  <si>
    <t>UNIVERSITY OF SAN DIEGO</t>
  </si>
  <si>
    <t>SLA: CAL - AMIND; 5/10/11 - INDEFINITE</t>
  </si>
  <si>
    <t>SLA: CHHS - ENS (ATHLETIC TRAINING); 12/11/18 - INDEFINITE</t>
  </si>
  <si>
    <t>SLA: CBA - MGT; 5/15/15 - INDEFINITE</t>
  </si>
  <si>
    <t>UNIVERSITY OF ST AUGUSTINE FOR HEALTH SCIENCES</t>
  </si>
  <si>
    <t>SLA: FCB - B A; 1/25/19 - INDEFINITE</t>
  </si>
  <si>
    <t>UNIVERSITY TEES</t>
  </si>
  <si>
    <t>UNLEASH YOUR HEALTH LLC</t>
  </si>
  <si>
    <t>UP CANCER LLC</t>
  </si>
  <si>
    <t>URBAN CORPS OF SAN DIEGO COUNTY</t>
  </si>
  <si>
    <t>SLA: CHHS College of Education Counseling and School of /Psychology - P H; 11/2/20 - INDEFINITE</t>
  </si>
  <si>
    <t>URBAN RESTORATION COUNSELING CENTER</t>
  </si>
  <si>
    <t>URBAN STRATEGY SERVICES</t>
  </si>
  <si>
    <t>URBAN STREET ANGELS INC</t>
  </si>
  <si>
    <t>SLA: CBA - B A, CHHS - SPH (AMEND 1); 11/23/15 - INDEFINITE</t>
  </si>
  <si>
    <t>SLA: PSFA ¿ HTM; 9/25/19 - INDEFINITE</t>
  </si>
  <si>
    <t>URBAN SURF 4 KIDS ORG</t>
  </si>
  <si>
    <t>SLA (MULTIPLE LOCATIONS - SEE AGREEMENT): CHHS - ENS (DPT); 7/30/20 - INDEFINITE</t>
  </si>
  <si>
    <t>UROLOGY AUSTIN PLLC</t>
  </si>
  <si>
    <t>US ATTORNEY'S OFFICE</t>
  </si>
  <si>
    <t>US BANK</t>
  </si>
  <si>
    <t>SLA (MULTIPLE LOCATIONS - SEE AGREEMENT): CHHS - SWORK / GERO; 12/29/20 - INDEFINITE</t>
  </si>
  <si>
    <t>US BORDER PATROL SAN DIEGO SECTOR</t>
  </si>
  <si>
    <t>SLA CHHS US CUSTOMS AND BORDER PATROL</t>
  </si>
  <si>
    <t>SLA (INTERNATIONAL): CAL - I B; 6/9/17 - INDEFINITE</t>
  </si>
  <si>
    <t>US COMMERCIAL SERVICE</t>
  </si>
  <si>
    <t>SLA: CAL - I B; 3/3/14 - INDEFINTE</t>
  </si>
  <si>
    <t>US DEPARTMENT OF COMMERCE</t>
  </si>
  <si>
    <t>US DEPARTMENT OF VETERANS AFFAIRS</t>
  </si>
  <si>
    <t>SLA: COS - PSY; 8/17/11 - INDEFINITE</t>
  </si>
  <si>
    <t>SLA / HEALTH EDUCATION AFFILIATION AGREEMENT: CHHS - AUD: 2/28/15 - INDEFINITE</t>
  </si>
  <si>
    <t>SLA / HEALTH EDUCATION AFFILIATION AGREEMENT: CHHS - AUD; 3/1/16 - 1/1/26</t>
  </si>
  <si>
    <t>SLA/EDUCATION AFFILIATION AGREEMENT: CHHS - ENS (DPT); 5/1/2019 - 5/1/29</t>
  </si>
  <si>
    <t>SLA / AFFILIATION AGREEMENT: CHHS - AUD; 9/23/03 - INDEFINITE</t>
  </si>
  <si>
    <t>SLA / HEALTH EDUCATION AFFILIATION AGREEMENT: CHHS - AUD; 5/3/2012 - INDEFINITE</t>
  </si>
  <si>
    <t>SLA / CLINICAL AFFILIATION AGREEMENT; COS - PSY (CLINICAL PSYCH PhD PROGRAM); 9/11/08 - INDEFINITE (REPLACES AGREEMENT#40061717)</t>
  </si>
  <si>
    <t>SLA / MOA: COED - ARPE; 10/15/10 - INDEFINITE</t>
  </si>
  <si>
    <t>SLA / HEALTH EDUCATION AFFILIATION AGREEMENT: CHHS - AUD; 4/21/11 - INDEFINITE</t>
  </si>
  <si>
    <t>SLA / HEALTH AND NURSING EDUCATION AFFILIATION AGREEMENT; CHHS - AUD; XX/XX/XX - XX/XX/XX</t>
  </si>
  <si>
    <t>SLA / HEALTH EDUCATION AFFILIATION AGREEMENT; CHHS -  NURS; 4/4/08 - INDEFINITE (REPLACES #40057340)</t>
  </si>
  <si>
    <t>US GAS</t>
  </si>
  <si>
    <t>US GREEN ENERGY TECHNOLOGIES INC</t>
  </si>
  <si>
    <t>SLA (MODIFIED) (MULTIPLE LOCATIONS - SEE AGREEMENT): CHHS - END (DPT); 9/30/21 - INDEFINITE</t>
  </si>
  <si>
    <t>US PHYSICAL THERAPY INC</t>
  </si>
  <si>
    <t>US SECURITIES AND EXCHANGE COMMISION</t>
  </si>
  <si>
    <t>US SPINE AND SPORT FOUNDATION</t>
  </si>
  <si>
    <t>SLA: COED - ARP; 4/2/19 - INDEFINITE</t>
  </si>
  <si>
    <t>US4WARRIORS FOUNDATION</t>
  </si>
  <si>
    <t>SLA: CBA - MGT; 1/30/15 - INDEFINITE</t>
  </si>
  <si>
    <t>USAC AND C TRANSPORT INC</t>
  </si>
  <si>
    <t>USDA ECONOMIC RESEARCH SERVICE</t>
  </si>
  <si>
    <t>SLA: PSFA - HTM; 8/5/19 - INDEFINITE</t>
  </si>
  <si>
    <t>USDA FOREST SERVICE</t>
  </si>
  <si>
    <t>UT SOUTHWESTERN MEDICAL CENTER</t>
  </si>
  <si>
    <t>SLA: CAL - I B; 7/24/14 - INDEFINITE</t>
  </si>
  <si>
    <t>UTC AEROSPACE  SYSTEMS</t>
  </si>
  <si>
    <t>SLA: PSFA - ART; 2/24/20 - INDEFINITE</t>
  </si>
  <si>
    <t>UTENSIL STUDIO LLC</t>
  </si>
  <si>
    <t>V1SION VENTURES</t>
  </si>
  <si>
    <t>V5 SYSTEMS INC</t>
  </si>
  <si>
    <t>VA SAN DIEGO HEALTHCARE SYSTEM</t>
  </si>
  <si>
    <t>SLA / HEALTH EDUCATION AFFILIATION AGREEMENT: CHHS - ENS (DPT); 2/14/14 - INDEFINITE</t>
  </si>
  <si>
    <t>SLA DOH  VA SAN DIEGO HEALTH SYSTEM</t>
  </si>
  <si>
    <t>VACO INC</t>
  </si>
  <si>
    <t>SLA (ALL SITES): COED - CSP; 8/6/2012  - INDEFINITE</t>
  </si>
  <si>
    <t>VAL VERDE SCHOOL DISTRICT</t>
  </si>
  <si>
    <t>SLA: COS - PSY; 6/8/16 - INDEFINITE</t>
  </si>
  <si>
    <t>VALENCORE CONSULTING</t>
  </si>
  <si>
    <t>SLA: CHHS - ENS; 4/3/14 - INDEFINITE</t>
  </si>
  <si>
    <t>VALERIE NELSON PHYSICAL THERAPY</t>
  </si>
  <si>
    <t>SLA: PSFA - ART; 1/22/14 - INDEFINITE</t>
  </si>
  <si>
    <t>VALKEN SPORTS</t>
  </si>
  <si>
    <t>SLA: CHHS - ENS; 2/3/16 - INDEFINITE</t>
  </si>
  <si>
    <t>VALKYRIE ATHLETICS</t>
  </si>
  <si>
    <t>SLA COE VALLEY CENTER PAUMA UNIFIED SCHOOL DISTRICT</t>
  </si>
  <si>
    <t>VALLEY CENTER PAUMA UNIFIED SCHOOL DISTRICT</t>
  </si>
  <si>
    <t>SLA (ALL SITES): COED; 10/11/12 - INDEFINITE</t>
  </si>
  <si>
    <t>SLA: COS - PSY; 9/25/13 - INDEFINITE</t>
  </si>
  <si>
    <t>VALLEY HIGH SCHOOL</t>
  </si>
  <si>
    <t>VALLEY MOTEL</t>
  </si>
  <si>
    <t>VALUESTREET EQUITY PARTNERS LLC</t>
  </si>
  <si>
    <t>SLA (MODIFIED): FCB - B A; 2/18/21 - 2/17/26</t>
  </si>
  <si>
    <t>VALUEVSION INC</t>
  </si>
  <si>
    <t>VAN DE VORT LLC</t>
  </si>
  <si>
    <t>VANDER COMPANY LLC</t>
  </si>
  <si>
    <t>SLA with Tiffany Duncan Vandervilt DNP - Ascension for FCB Business Administration</t>
  </si>
  <si>
    <t>VANDERBILT UNIVERSITY</t>
  </si>
  <si>
    <t>SLA: CBA; 6/18/13 - INDEFINITE</t>
  </si>
  <si>
    <t>VANS</t>
  </si>
  <si>
    <t>VANTAGE HEALTHCARE</t>
  </si>
  <si>
    <t>VANTAGGIO SUITES SAN DIEGO</t>
  </si>
  <si>
    <t>VAPA FOUNDATION</t>
  </si>
  <si>
    <t>VAPE FUNCTIONS</t>
  </si>
  <si>
    <t>SLA: CHHS - ENS; 7/17/13 - INDEFINITE</t>
  </si>
  <si>
    <t>VARGO PHYSICAL THERAPY</t>
  </si>
  <si>
    <t>SLA: IVC - AS; 6/1/20 - INDEFINITE</t>
  </si>
  <si>
    <t>VARSITY TEAM INC</t>
  </si>
  <si>
    <t>SLA: CBA, CAL - I B (AMEND 1), PSFA - COMM (AMEND 2); 1-19-11 - INDEFINITE</t>
  </si>
  <si>
    <t>VAVI SPORTS AND SOCIAL CLUB</t>
  </si>
  <si>
    <t>VBO TICKETS</t>
  </si>
  <si>
    <t>VEBA CALIFORNIA SCHOOLS</t>
  </si>
  <si>
    <t>SLA: CBA; 1/18/2012 - INDEFINITE</t>
  </si>
  <si>
    <t>VECTOR PLANNING AND SERVICES INC</t>
  </si>
  <si>
    <t>VELVET HAMMER MUSIC AND MANAGEMENT GROUP</t>
  </si>
  <si>
    <t>VENA CORPORATION</t>
  </si>
  <si>
    <t>VENDITION</t>
  </si>
  <si>
    <t>SLA: CBA - MGT; 9/9/14 - INDEFINITE</t>
  </si>
  <si>
    <t>VENEGAS FARMING LLC</t>
  </si>
  <si>
    <t>VENTURA COMMUNITY COLLEGE</t>
  </si>
  <si>
    <t>VENTURE REAL ESTATE GROUP LLC</t>
  </si>
  <si>
    <t>VERACITY TECHNOLOGIES</t>
  </si>
  <si>
    <t>SLA: COED - CFD; 10/16/13 - INDEFINITE</t>
  </si>
  <si>
    <t>VERBAL BEHAVIOR ASSOCIATES</t>
  </si>
  <si>
    <t>SLA: COED - CFD; 4/1/13 - INDEFINITE</t>
  </si>
  <si>
    <t>SLA: CBA - B A; 6/13/16 - INDEFINITE</t>
  </si>
  <si>
    <t>VERIZON TELEMATICS</t>
  </si>
  <si>
    <t>VERTICAL PR AND MARKETING</t>
  </si>
  <si>
    <t>VERTICAL REAL ESTATES SERVICES INC</t>
  </si>
  <si>
    <t>VERVE PLASTIC SURGERY</t>
  </si>
  <si>
    <t>SLA: CBA - B A; 6/2/15 - INDEFINITE</t>
  </si>
  <si>
    <t>VERY MUSIC CULTURE COMMUNICATION CO LTD</t>
  </si>
  <si>
    <t>VETERANS AFFAIRS</t>
  </si>
  <si>
    <t>SLA CHHS VETERANS AFFAIRS OF SAN DIEGO HEALTHCARE SYSTEM</t>
  </si>
  <si>
    <t>VETERANS HOME OF CALIFORNIA</t>
  </si>
  <si>
    <t>SLA / MOU: CHHS - SWORK; 7/1/15 - INDEFINITE</t>
  </si>
  <si>
    <t>SLA:CAL - HIST,PSFA - JMS (AMEND 1); 1/20/11 - INDEFINITE</t>
  </si>
  <si>
    <t>VETERANS MUSEUM AND MEMORIAL CENTER</t>
  </si>
  <si>
    <t>VETERANS VILLAGE SAN DIEGO</t>
  </si>
  <si>
    <t>SLA: CHHS - SWORK / GERO; 12/8/14 - INDEFINITE</t>
  </si>
  <si>
    <t>SLA: COED - CSP / ARPE; 5/26/11 - INDEFINITE</t>
  </si>
  <si>
    <t>SLA: CBA - MGT; 6/9/15 - INDEFINITE</t>
  </si>
  <si>
    <t>VETERINARY AFTERCARE SERVICES</t>
  </si>
  <si>
    <t>SLA: CBA - B A; 8/30/16 - INDEFINITE</t>
  </si>
  <si>
    <t>VETERINARY SPECIALTY HOSPITAL</t>
  </si>
  <si>
    <t>VETREADY</t>
  </si>
  <si>
    <t>VETSTEM BIOPHARMA</t>
  </si>
  <si>
    <t>SLA: CBA - B A; 10/20/16 - INDEFINITE</t>
  </si>
  <si>
    <t>VI AT LA JOLLA VILLAGE</t>
  </si>
  <si>
    <t>SLA: FCB - B A; 9/12/18 - INDEFINITE</t>
  </si>
  <si>
    <t>VIA TECHNICAL LLC</t>
  </si>
  <si>
    <t>VIACYTE INC</t>
  </si>
  <si>
    <t>SLA: CBA -  BA, PSFA - ART, CAL ¿ ECON  (AMEND 2); 6/25/12 - INDEFINITE</t>
  </si>
  <si>
    <t>VIASAT INC</t>
  </si>
  <si>
    <t>VICTORIA AND STEVE GORE AND ASSOCIATES</t>
  </si>
  <si>
    <t>Affiliation Agreement for CHHS DPT; 9/8/2023 - 9/7/2028; (SLA)</t>
  </si>
  <si>
    <t>VICTORIA POST ACUTE CARE</t>
  </si>
  <si>
    <t>SLA: SWORK - GERO; 4/3/17 - INDEFINITE</t>
  </si>
  <si>
    <t>VICTORIAS SECRET</t>
  </si>
  <si>
    <t>VICTORY TEAM APPAREL</t>
  </si>
  <si>
    <t>SLA / CLINICAL AFFILIATION AGREEMENT (MULTIPLE LOCATIONS - SEE AGREEMENT): CHHS - NURS / ALLIED HEALTH; 7/1/15 - INDEFINITE</t>
  </si>
  <si>
    <t>VIDANT HEALTH</t>
  </si>
  <si>
    <t>VIE TECHNOLOGIES INC</t>
  </si>
  <si>
    <t>VIEJAS TRIBAL EDUCATION CENTER</t>
  </si>
  <si>
    <t>SLA: CHHS- SWORK / GERO; 3/6/2013 - INDEFINITE</t>
  </si>
  <si>
    <t>VILLA LAS PALMAS HEALTH CARE CENTER</t>
  </si>
  <si>
    <t>SLA: PSFA - MUSIC; 3/3/20 - INDEFINITE</t>
  </si>
  <si>
    <t>VILLA MUSICA</t>
  </si>
  <si>
    <t>SLA: CHHS - END (DPT); 12/14/20 - INDEFINITE</t>
  </si>
  <si>
    <t>VILLA VALENCIA HEALTHCARE CENTER</t>
  </si>
  <si>
    <t>VILLAGE KIDS FAMILY CHILD CARE</t>
  </si>
  <si>
    <t>VILLAGE UP SAN DIEGO</t>
  </si>
  <si>
    <t>SLA: CBA; 5/3/13 - INDEFINITE</t>
  </si>
  <si>
    <t>VINC CORPORATION</t>
  </si>
  <si>
    <t>VINCENT G MOORHOUSE LIFEGUARD HEADQUARTERS</t>
  </si>
  <si>
    <t>VINCERO WATCHES</t>
  </si>
  <si>
    <t>SLA: CBA - B A; 2/14/17 -  INDEFINITE</t>
  </si>
  <si>
    <t>VIP AUTO WRECKING</t>
  </si>
  <si>
    <t>SLA: CHHS; 9/10/15 - INDEFINITE</t>
  </si>
  <si>
    <t>VIP NEURO REHABILITATION CENTER</t>
  </si>
  <si>
    <t>VIP VILLAGE</t>
  </si>
  <si>
    <t>SLA CHHS VIRGINIA HIGH PERFORMANCE</t>
  </si>
  <si>
    <t>VIRGINIA HIGH PERFORMANCE</t>
  </si>
  <si>
    <t>VIRTUAL BUSINESS FOR INGRID GREENBERG</t>
  </si>
  <si>
    <t>VIRTUOSIC PROPERTIES INC</t>
  </si>
  <si>
    <t>VISHWA KAPOOR MD INC</t>
  </si>
  <si>
    <t>VISION SYSTEMS TECHNOLOGY LLC</t>
  </si>
  <si>
    <t>SLA: COED - ARP; 11/11/14 - INDEFINITE</t>
  </si>
  <si>
    <t>VISIONS CLUBHOUSE</t>
  </si>
  <si>
    <t>SLA: CBA - MGT; 8/27/14 - INDEFINITE</t>
  </si>
  <si>
    <t>VISISEEK</t>
  </si>
  <si>
    <t>SLA: CHHS - SWORK / GERO; 2/14/13 - INDEFINITE</t>
  </si>
  <si>
    <t>VISTA COMMUNITY CLINIC</t>
  </si>
  <si>
    <t>VISTA HILL FOUNDATION</t>
  </si>
  <si>
    <t>SLA: ALL COLLEGES; 5/11/11 - INDEFINITE</t>
  </si>
  <si>
    <t>SLA: COED - CFD; 10/20/16 - INDEFINITE</t>
  </si>
  <si>
    <t>VISTA HILL PARENT CARE</t>
  </si>
  <si>
    <t>VISTA LA MESA HEAD START</t>
  </si>
  <si>
    <t>SLA: PSFA - ART; 10/30/13 - INDEFINITE</t>
  </si>
  <si>
    <t>VISUAL ASYLUM</t>
  </si>
  <si>
    <t>SLA FCOB dept BA VISUALIZE CREATIVE AGENCY LLC Terms: 02/19/24 to 02/19/29</t>
  </si>
  <si>
    <t>VISUALIZE CREATIVE AGENCY LLC</t>
  </si>
  <si>
    <t>VITA COCO</t>
  </si>
  <si>
    <t>VITACUP INC</t>
  </si>
  <si>
    <t>VITAL PEAK MARKETING GROUP INC</t>
  </si>
  <si>
    <t>SLA: CHHS - SWORK / GERO; 7/4/12 - INDEFINITE</t>
  </si>
  <si>
    <t>VITAS INNOVATIVE HOSPICE CARE</t>
  </si>
  <si>
    <t>SLA: PSFA - ART ; 11/17/10 - INDEFINITE</t>
  </si>
  <si>
    <t>VITRO</t>
  </si>
  <si>
    <t>SLA: CBA - MGT; 12/18/14 - INDEFINITE</t>
  </si>
  <si>
    <t>VIVID CAPITAL MANAGEMENT LLC</t>
  </si>
  <si>
    <t>SLA - Business Administration &amp; Department of General Studies</t>
  </si>
  <si>
    <t>VIVINT SMARTHOME</t>
  </si>
  <si>
    <t>VLI EV PARTNERS</t>
  </si>
  <si>
    <t>SLA - Department of Psychology</t>
  </si>
  <si>
    <t>VMR THERAPY INC</t>
  </si>
  <si>
    <t>VOICE OF SAN DIEGO</t>
  </si>
  <si>
    <t>VOIT REAL ESTATE SERVICES</t>
  </si>
  <si>
    <t>SLA: FCB - B A; 2/7/18 - INDEFINITE</t>
  </si>
  <si>
    <t>SLA for Fowler College of Business - Business Administration</t>
  </si>
  <si>
    <t>VOLO SPORTS</t>
  </si>
  <si>
    <t>SLA (MULTIPLE LOCATIONS - SEE AMEND 1 and 2) (MULTIPLE CONTACTS): CHHS - SWORK / GERO, COED - ARPE (AMEND 2) ; 12/11/14 - INDEFINITE</t>
  </si>
  <si>
    <t>VOLUNTEERS OF AMERICA</t>
  </si>
  <si>
    <t>SLA: COED - CSP; 11/13/17 - INDEFINITE</t>
  </si>
  <si>
    <t>VOLUNTEERS OF AMERICA SOUTHWEST</t>
  </si>
  <si>
    <t>VORTEX APPLIANCE SALES AND REPAIR LLC</t>
  </si>
  <si>
    <t>VORTICY INC</t>
  </si>
  <si>
    <t>SLA: CBA - MGT 401, BA401 BA780; 9/9/2012 - INDEFINITE</t>
  </si>
  <si>
    <t>VOS CENTURY REALTY AND LOAN</t>
  </si>
  <si>
    <t>VOYANT BEAUTY</t>
  </si>
  <si>
    <t>VPR BRANDING</t>
  </si>
  <si>
    <t>SLA: CAL - ECON; 12/29/20 - INDEFINITE</t>
  </si>
  <si>
    <t>W DESIGNED DEVELOPMENTS INC</t>
  </si>
  <si>
    <t>WAHUPA EDUCATIONAL SERVICES</t>
  </si>
  <si>
    <t>WALDEN FAMILY SERVICES</t>
  </si>
  <si>
    <t>SLA: CHHS = SWORK/GERO; 9/20/21 - INDEFINITE</t>
  </si>
  <si>
    <t>WALGREEN STORE 13834</t>
  </si>
  <si>
    <t>SLA: FCB - B A; 7/16/21 - INDEFINITE</t>
  </si>
  <si>
    <t>WALLER UNION INC</t>
  </si>
  <si>
    <t>SLA (MODIFIED): PSFA - HTM; 8/28/2013  - INDEFINITE</t>
  </si>
  <si>
    <t>WALT DISNEY PARKS AND RESORTS</t>
  </si>
  <si>
    <t>SLA: CBA - B A; 8/3/17 - INDEFINITE</t>
  </si>
  <si>
    <t>WALTER L WEISMAN</t>
  </si>
  <si>
    <t>SLA: CAL - I B; 3/16/2015 - INDEFINITE</t>
  </si>
  <si>
    <t>WANDER TOURS BA</t>
  </si>
  <si>
    <t>WARM FIRES LLC</t>
  </si>
  <si>
    <t>WARMINGTON RESIDENTIAL</t>
  </si>
  <si>
    <t>WARNER MUSIC GROUP</t>
  </si>
  <si>
    <t>SLA: COED - CFD; 8/22/19 - INDEFINITE</t>
  </si>
  <si>
    <t>WARREN WALKER SCHOOL</t>
  </si>
  <si>
    <t>WARRIOR SCHOLAR PROJECT</t>
  </si>
  <si>
    <t>SLA PSFA WASSERMAN MEDIA GROUP</t>
  </si>
  <si>
    <t>WASSERMAN MEDIA GROUP</t>
  </si>
  <si>
    <t>SLA: PSFA - ART, FCB - B A (AMEND1); 9/28/12 - INDEFINITE</t>
  </si>
  <si>
    <t>SLA: CHHS; 3/3/14 - INDEFINITE</t>
  </si>
  <si>
    <t>WATER AND SPORTS PHYSICAL THERAPY</t>
  </si>
  <si>
    <t>SLA: ALL COLLEGES; 8/4/15 - INDEFINITE</t>
  </si>
  <si>
    <t>WATER CONSERVATION GARDEN</t>
  </si>
  <si>
    <t>SLA: CBA - MGT; 2/10/12 - INDEFINITE</t>
  </si>
  <si>
    <t>WATERIDGE INSURANCE SERVICES</t>
  </si>
  <si>
    <t>SLA: CBA - MGT 401, BA 401 BA 780;  1/ 24/13 - INDEFINITE</t>
  </si>
  <si>
    <t>WATERSHAPE CONSULTING INC</t>
  </si>
  <si>
    <t>WAVE CONTINENTAL</t>
  </si>
  <si>
    <t>SLA: CAL - I B; 7/9/2013 - INDEFINITE</t>
  </si>
  <si>
    <t>WAVES FOR DEVELOPMENT</t>
  </si>
  <si>
    <t>WAWANESA INSURANCE CO</t>
  </si>
  <si>
    <t>WE ARE HUMAN KIND LLC</t>
  </si>
  <si>
    <t>WE CHINESE IN AMERICA PUBLICATIONS</t>
  </si>
  <si>
    <t>SLA: CBA, 2/2/14 - INDEFINITE</t>
  </si>
  <si>
    <t>WE HEART STUDIO</t>
  </si>
  <si>
    <t>SLA: CBA - MGT; 6/4/15 - INDEFINITE</t>
  </si>
  <si>
    <t>WE INSURANCE GROUP</t>
  </si>
  <si>
    <t>SLA: CBA - MKTG; 5/12/11 - INDEFINITE</t>
  </si>
  <si>
    <t>WEALTH MANAGEMENT MARKETING INC</t>
  </si>
  <si>
    <t>SLA: PSFA - ART; 12/20/12 - INDEFINITE</t>
  </si>
  <si>
    <t>WEB DESIGN SOLUTIONS</t>
  </si>
  <si>
    <t>WEBB CLEFF ARCHITECTURE &amp; ENGINEERING INC</t>
  </si>
  <si>
    <t>WEBBLEX</t>
  </si>
  <si>
    <t>WEBPASS</t>
  </si>
  <si>
    <t>SLA: PSFA - TTF; 2/5/20 - INDEFINITE</t>
  </si>
  <si>
    <t>WECKMETHOD</t>
  </si>
  <si>
    <t>WEDDING RINGS DEPOT</t>
  </si>
  <si>
    <t>WELL FED ATHLETE RD LLC</t>
  </si>
  <si>
    <t>SLA: CBA - B A; 6/2/17 - INDEFINITE</t>
  </si>
  <si>
    <t>WELLNESS 100</t>
  </si>
  <si>
    <t>WELLQUEST LIVING LLC</t>
  </si>
  <si>
    <t>WELLS FARGO BANK</t>
  </si>
  <si>
    <t>SLA: CBA - MGT 401, BA401 BA780; 8/23/2013 - INDEFINITE</t>
  </si>
  <si>
    <t>SLA: CBA - MGT; 1/28/12 - INDEFINITE</t>
  </si>
  <si>
    <t>SLA: PSFA - ART; 4/21/21 - INDEFINITE</t>
  </si>
  <si>
    <t>WERKSHOP GRAPHICS</t>
  </si>
  <si>
    <t>WESLEY HOUSE STUDENT RESIDENCE INC</t>
  </si>
  <si>
    <t>WEST COAST CABLING</t>
  </si>
  <si>
    <t>WEST COAST GBC</t>
  </si>
  <si>
    <t>SLA: CHHS - SLHS; 11/26/12 - INDEFINITE</t>
  </si>
  <si>
    <t>WEST COAST HEARING AND BALANCE CENTER</t>
  </si>
  <si>
    <t>SLA: CBA; 1/21/13 - INDEFINITE</t>
  </si>
  <si>
    <t>WEST COAST RIDESHOP INC</t>
  </si>
  <si>
    <t>WEST ELM</t>
  </si>
  <si>
    <t>SLA CHHS WEST HEALTH INSTITUTE</t>
  </si>
  <si>
    <t>WEST HEALTH INSTITUTE</t>
  </si>
  <si>
    <t>SLA: CHHS - GSPH; 4/9/18 - INDEFINITE</t>
  </si>
  <si>
    <t>WEST SEA COMPANY</t>
  </si>
  <si>
    <t>SLA: COED - ARP; 9/22/17 - INDEFINITE</t>
  </si>
  <si>
    <t>WEST SIDE COMMUNITY CHURCH</t>
  </si>
  <si>
    <t>SLA: CHHS  ENS (DPT); 10/4/21  INDEFINITE</t>
  </si>
  <si>
    <t>WEST STAR PHYSICAL THERAPY</t>
  </si>
  <si>
    <t>SLA - Department of Administration, Rhabilitation, and Postsecondary Educaton</t>
  </si>
  <si>
    <t>WEST VALLEY MISSION COMMUNITY COLLEGE DISTRICT</t>
  </si>
  <si>
    <t>WESTERM CAPITAL MORTGAGE INC</t>
  </si>
  <si>
    <t>SLA: PSFA - COMM; 7/13/21 - INDEFINITE</t>
  </si>
  <si>
    <t>WESTERN AUTO FINANCE INC</t>
  </si>
  <si>
    <t>SLA: PSFA - HTM; 8/12/19 - INDEFINITE</t>
  </si>
  <si>
    <t>WESTERN CAMPS INC</t>
  </si>
  <si>
    <t>WESTERN DIGITAL TECHNOLOGIES INC</t>
  </si>
  <si>
    <t>SLA FCOB WESTGATE CAPITAL VENTURES INC.</t>
  </si>
  <si>
    <t>WESTGATE CAPITAL VENTURES LLC</t>
  </si>
  <si>
    <t>WESTMORLAND UNION ELEMENTARY SCHOOL DISTRICT</t>
  </si>
  <si>
    <t>SLA (ALL SITES): IVC - P S; 8/7/20 - INDEFINITE</t>
  </si>
  <si>
    <t>SLA: FCB - MGT; 11/14/18 - INDEFINITE</t>
  </si>
  <si>
    <t>WESTROOT TAVERN</t>
  </si>
  <si>
    <t>WHIT AND WHIMS INTERIOR</t>
  </si>
  <si>
    <t>WHIT AT HOME</t>
  </si>
  <si>
    <t>WHITE QUEEN INC</t>
  </si>
  <si>
    <t>SLA: CHHS; 9/23/14 - INDEFINITE</t>
  </si>
  <si>
    <t>WHITEHALL OF DEERIFIELD</t>
  </si>
  <si>
    <t>SLA: PSFA - COMM; 2/12/18 - INDEFINITE</t>
  </si>
  <si>
    <t>WHITNEY ECKIS</t>
  </si>
  <si>
    <t>WHOLE WORLD WOMEN ASSOCIATION</t>
  </si>
  <si>
    <t>SLA (INTERNATIONAL): CAL - I B; 12/2/2015 - INDEFINITE</t>
  </si>
  <si>
    <t>WIDEO</t>
  </si>
  <si>
    <t>WILDCOAST</t>
  </si>
  <si>
    <t>SLA: CAL - I B; 12/19/17 - INDEFINITE</t>
  </si>
  <si>
    <t>WILIOT INC</t>
  </si>
  <si>
    <t>SLA: CBA; 9/16/13 - INDEFNITE</t>
  </si>
  <si>
    <t>WILLIAM PAINTER SAN DIEGO</t>
  </si>
  <si>
    <t>WILLIAMS AEROSPACE AND MANUFACTURING INC</t>
  </si>
  <si>
    <t>WILLKOM INC</t>
  </si>
  <si>
    <t>SLA: PSFA - ART; 8/4/21 - INDEFINITE</t>
  </si>
  <si>
    <t>WILLPORTTRUST LLC</t>
  </si>
  <si>
    <t>SLA: CBA - B A; 7/22/16 - INDEFINITE</t>
  </si>
  <si>
    <t>WILSON LUCK REALTY</t>
  </si>
  <si>
    <t>WINDMILL FARMS COMMUNITY MARKET</t>
  </si>
  <si>
    <t>SLA: CHHS - SWORK, GERO; 1/15/20 - INDEFINITE</t>
  </si>
  <si>
    <t>WINDWARD LIFE CARE</t>
  </si>
  <si>
    <t>SLA: CBA; 9/2/13 - INDEFNITE</t>
  </si>
  <si>
    <t>WINDY COVE INC</t>
  </si>
  <si>
    <t>WINN SOLUTIONS</t>
  </si>
  <si>
    <t>SLA: FCB - BA; 6/25/20 - INDEFINITE</t>
  </si>
  <si>
    <t>WINPIN 85C INVESTMENTS</t>
  </si>
  <si>
    <t>WINTHROP PT PS</t>
  </si>
  <si>
    <t>SLA: CHHS - ENS; 1/24/12;  INDEFINITE</t>
  </si>
  <si>
    <t>WIRED FITNESS</t>
  </si>
  <si>
    <t>WISP USA INC</t>
  </si>
  <si>
    <t>WME IMG HOLDINGS LLC</t>
  </si>
  <si>
    <t>SLA: CHHS - SWORK / GERO; 2/20/15 - INDEFINITE</t>
  </si>
  <si>
    <t>WOMANHAVEN INC</t>
  </si>
  <si>
    <t>SLA: CHHS - ENS; 10/27/10 - INDEFINITE</t>
  </si>
  <si>
    <t>WOMEN INFANTS AND CHILDREN</t>
  </si>
  <si>
    <t>SLA: CAL - HIST; 2/15/11 - INDEFINITE</t>
  </si>
  <si>
    <t>WOMENS MUSEUM OF CALIFORNIA</t>
  </si>
  <si>
    <t>SLA: CBA - B A; 7/19/17 - INDEFINITE</t>
  </si>
  <si>
    <t>WONDERLAB PHOTOGRAPHY</t>
  </si>
  <si>
    <t>SLA: FCB - B A; 4/29/19 - INDEFINITE</t>
  </si>
  <si>
    <t>WONDERLUST EVENTS</t>
  </si>
  <si>
    <t>SLA PSFA MUSIC WONDERLUST EVENTS Terms: 03/19/24- 03/19/29</t>
  </si>
  <si>
    <t>SLA: COED - CFD; 1/8/20 - INDEFINITE</t>
  </si>
  <si>
    <t>WORDS ALIVE</t>
  </si>
  <si>
    <t>WORKOUT BAR</t>
  </si>
  <si>
    <t>SLA: CHHS - ENS; 2/13/19 - INDEFINITE</t>
  </si>
  <si>
    <t>WORKOUT BAR EASTLAKE</t>
  </si>
  <si>
    <t>SLA: CAL - ECON; 7/25/19 - INDEFINITE</t>
  </si>
  <si>
    <t>WORKSHOPS FOR WARRIORS</t>
  </si>
  <si>
    <t>SLA: FCB - B A; 8/30/18 - INDEFINITE</t>
  </si>
  <si>
    <t>WORKSMART PROPERTIES LLC</t>
  </si>
  <si>
    <t>WORLD TAEKWONDO ACADEMY</t>
  </si>
  <si>
    <t>SLA: CBA - MGT 401, BA401 BA780 / CAL - I B (AMEND 1); 6/1/2012 - INDEFINITE</t>
  </si>
  <si>
    <t>WORLD TRADE CENTER SAN DIEGO</t>
  </si>
  <si>
    <t>WORLDWIDE MANUFACTURING LLC</t>
  </si>
  <si>
    <t>SLA: CHHS - ENS (ATHLETIC TRAINING); 8/16/19 - INDEFINITE</t>
  </si>
  <si>
    <t>WOUNDED WARRIOR BATTALION-WEST- WARRIOR HOPE AND CARE CENTER</t>
  </si>
  <si>
    <t>SLA: CAL - ECON; 12/2/20 - INDEFINITE</t>
  </si>
  <si>
    <t>WOW PAYMENTS</t>
  </si>
  <si>
    <t>WRIGHT ON COMMUNICATIONS INC</t>
  </si>
  <si>
    <t>WRIGHTS RESUMES AND CONNECTIONS</t>
  </si>
  <si>
    <t>WSA ENTERTAINMENT</t>
  </si>
  <si>
    <t>WUBBIE</t>
  </si>
  <si>
    <t>SLA FCOB WUTS THE DEAL TERM: 02/26/24 TO 02/26/29</t>
  </si>
  <si>
    <t>WUTS THE DEAL</t>
  </si>
  <si>
    <t>SLA  PSFA WWWERK, LLC.</t>
  </si>
  <si>
    <t>WWWERK,LLC.</t>
  </si>
  <si>
    <t>SLA: CBA - B A; 6/26/17 - INDEFINITE</t>
  </si>
  <si>
    <t>X RAY MOBILE TEXAS</t>
  </si>
  <si>
    <t>SLA (INTERNATIONAL): CAL - I B; 2/8/2017 - INDEFINITE</t>
  </si>
  <si>
    <t>XAPO BITCOIN WALLET AND VAULT</t>
  </si>
  <si>
    <t>SLA: COED - CFD, CBA - B A (AMEND 1), CAL - I B  (AMEND 2); 2/8/17 - INDEFINITE</t>
  </si>
  <si>
    <t>XCITE STEPS</t>
  </si>
  <si>
    <t>SLA: CBA - MGT 401, BA401 BA780; 12/19/2012 - INDEFINITE</t>
  </si>
  <si>
    <t>XIFIN INC</t>
  </si>
  <si>
    <t>SLA: CBA / CAL - I B; 6/4/13 - INDEFINITE</t>
  </si>
  <si>
    <t>XM WORKS</t>
  </si>
  <si>
    <t>SLA: CHHS - ENS; 10/31/16 - INDEFINITE</t>
  </si>
  <si>
    <t>XPLICITFITNESS</t>
  </si>
  <si>
    <t>SLA: CBA - B A; 1/28/11 - INDEFINITE</t>
  </si>
  <si>
    <t>XPONENTIAL GROWTH SOLUTIONS</t>
  </si>
  <si>
    <t>XPRESS GRAPHICS AND PRINTING</t>
  </si>
  <si>
    <t>SLA / CLINICAL TRAINING AFFILIATION AGREEMENT: CHHS - AUD; 4/16/15 - INDEFINITE</t>
  </si>
  <si>
    <t>YALE UNIVERSITY</t>
  </si>
  <si>
    <t>SLA: COED - CFD; 8/19/16 - INDEFINITE</t>
  </si>
  <si>
    <t>YALLA SAN DIEGO</t>
  </si>
  <si>
    <t>SLA: COED - ARP; 6/1/17 - INDEFINITE</t>
  </si>
  <si>
    <t>YANEZ SYLVIA FCC</t>
  </si>
  <si>
    <t>SLA: CBA - B A; 2/18/16 -  INDEFINITE</t>
  </si>
  <si>
    <t>YES ESL INTERNATIONAL INC</t>
  </si>
  <si>
    <t>YMCA</t>
  </si>
  <si>
    <t>SLA (MULTIPLE LOCATIONS - SEE AMEND 1): ALL COLLEGES; 4/26/16 - INDEFINITE</t>
  </si>
  <si>
    <t>SLA: COED - CFD; 9/30/15 - INDEFINITE</t>
  </si>
  <si>
    <t>SLA: PSFA - ART; 6/25/15 - INDEFINITE</t>
  </si>
  <si>
    <t>SLA: ALL COLLEGES; 1/1/11 - INDEFINITE</t>
  </si>
  <si>
    <t>YOLUX INC</t>
  </si>
  <si>
    <t>SLA: PSFA - ART; 8/6/10 - INDEFINITE</t>
  </si>
  <si>
    <t>YOUNG AND CO INC</t>
  </si>
  <si>
    <t>SLA: PSFA - MUSIC / DANCE; 8/25/14 - INDEFINITE</t>
  </si>
  <si>
    <t>YOUNG AUDIENCES OF SAN DIEGO</t>
  </si>
  <si>
    <t>YOUNG HOLLYWOOD</t>
  </si>
  <si>
    <t>SLA: FCB - MGT; 9/18/18 - INDEFINITE</t>
  </si>
  <si>
    <t>YOUNG SCHOLARS FOR ACADEMIC EMPOWERPMENT</t>
  </si>
  <si>
    <t>SLA: CBA - B A; 8/17/16 -  INDEFINITE</t>
  </si>
  <si>
    <t>YOUR COURT TENNIS</t>
  </si>
  <si>
    <t>SLA PSFA YOUTH ASSISTANCE COALITION</t>
  </si>
  <si>
    <t>YOUTH ASSISTANCE COALITION</t>
  </si>
  <si>
    <t>SLA: COED - CFD; 8/21/14 - INDEFINITE</t>
  </si>
  <si>
    <t>YOUTH EMPOWERMENT FOCUS</t>
  </si>
  <si>
    <t>SLA: COED - CFD; 1/17/12 - INDEFINITE</t>
  </si>
  <si>
    <t>YOUTH VOICE</t>
  </si>
  <si>
    <t>YOUTH WILL</t>
  </si>
  <si>
    <t>SLA: CHHS - SWORK; 9/26/15 - INDEFINITE</t>
  </si>
  <si>
    <t>YOUTHBUILD CHARTER SCHOOL OF CALIFORNIA</t>
  </si>
  <si>
    <t>YU SPA</t>
  </si>
  <si>
    <t>SLA: FCB - B A; 9/7/20 - INDEFINITE</t>
  </si>
  <si>
    <t>YUM YUM MORALE</t>
  </si>
  <si>
    <t>SLA/AFFILIATION AGREEMENT: CHHS - ENS (DPT); 3/19/21 - INDEFINITE (AUTOMATIC ANNUAL RENEWAL)</t>
  </si>
  <si>
    <t>YUMA REHABILITATION HOSPITAL LLC</t>
  </si>
  <si>
    <t>SLA: CBA; 8/13/13 - INDEFINITE</t>
  </si>
  <si>
    <t>YWCA OF SAN DIEGO COUNTY</t>
  </si>
  <si>
    <t>SLA: CHHS - SWORK / GERO; 2/21/13 - INDEFINITE</t>
  </si>
  <si>
    <t>YWCA TWIN</t>
  </si>
  <si>
    <t>Z MICROSYSTEMS</t>
  </si>
  <si>
    <t>ZANDRA ULLOA REALTY GROUP</t>
  </si>
  <si>
    <t>SLA: FCB - B A; 10/9/19 - INDEFINITE</t>
  </si>
  <si>
    <t>ZAPPY PIZZA</t>
  </si>
  <si>
    <t>ZEAL CO</t>
  </si>
  <si>
    <t>ZEEBERRY</t>
  </si>
  <si>
    <t>ZEETO</t>
  </si>
  <si>
    <t>SLA: CAL - I B; 8/9/18 - INDEFINITE</t>
  </si>
  <si>
    <t>ZEMAN GLOBAL SELECTIONS INC</t>
  </si>
  <si>
    <t>ZENSUN USA INC</t>
  </si>
  <si>
    <t>SLA: CHHS - SWORK / GERO; 3/18/15 - INDEFINITE</t>
  </si>
  <si>
    <t>ZERO8HUNDRED</t>
  </si>
  <si>
    <t>SLA: CAL - ECON; 1/2/19 - INDEFINITE</t>
  </si>
  <si>
    <t>ZGRILLS INC</t>
  </si>
  <si>
    <t>ZHIBAY LLC</t>
  </si>
  <si>
    <t>ZION NATIONAL PARK LODGE</t>
  </si>
  <si>
    <t>ZIPCAR</t>
  </si>
  <si>
    <t>ZNTH INC</t>
  </si>
  <si>
    <t>SLA; PSFA - RTM; 2/12/21 - INDEFINITE</t>
  </si>
  <si>
    <t>ZOOLOGICAL SOCIETY OF SAN DIEGO</t>
  </si>
  <si>
    <t>SLA: COED  CFD; 10/13/21  INDEFINITE</t>
  </si>
  <si>
    <t>ZOVARGO</t>
  </si>
  <si>
    <t>ZUCKERBERG SAN FRANCISCO GENERAL HOSPITAL AND TRAUMA CENTER</t>
  </si>
  <si>
    <t>ZUZOR</t>
  </si>
  <si>
    <t>SLA: CAL - I B; 3/3/15 - INDEFINITE</t>
  </si>
  <si>
    <t>ZYTECH LED US</t>
  </si>
  <si>
    <t>ZZ MOTORS LLC</t>
  </si>
  <si>
    <t>SLA PSFA CARLTON N JONES</t>
  </si>
  <si>
    <t>carlton n jones</t>
  </si>
  <si>
    <t>SLA PSFA DNR TV NETWORK LLC</t>
  </si>
  <si>
    <t>dnr tv network lll</t>
  </si>
  <si>
    <t>SLA: ALL COLLEGES; 1/29/19 - INDEFINITE</t>
  </si>
  <si>
    <t>e3 CIVIC HIGH</t>
  </si>
  <si>
    <t>SLA  FCOB BA INSPIRAME Term : 03/11/24-03/11/29</t>
  </si>
  <si>
    <t>inspirame</t>
  </si>
  <si>
    <t>SLA - School of Social Work, School of Public Health, and Department of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</si>
</sst>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mm/dd/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F3FD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33" borderId="10" xfId="0" applyFont="1" applyFill="1" applyBorder="1" applyAlignment="1">
      <alignment vertical="top" wrapText="1"/>
    </xf>
    <xf numFmtId="1" fontId="18" fillId="33" borderId="10" xfId="0" applyNumberFormat="1" applyFont="1" applyFill="1" applyBorder="1" applyAlignment="1">
      <alignment horizontal="center" vertical="center" wrapText="1"/>
    </xf>
    <xf numFmtId="169" fontId="18" fillId="33" borderId="10" xfId="0" applyNumberFormat="1" applyFont="1" applyFill="1" applyBorder="1" applyAlignment="1">
      <alignment vertical="top" wrapText="1"/>
    </xf>
    <xf numFmtId="169" fontId="18" fillId="0" borderId="10" xfId="0" applyNumberFormat="1" applyFont="1" applyFill="1" applyBorder="1" applyAlignment="1">
      <alignment vertical="top" wrapText="1"/>
    </xf>
    <xf numFmtId="0" fontId="19" fillId="0" borderId="0" xfId="0" applyFont="1"/>
    <xf numFmtId="1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top" wrapText="1"/>
    </xf>
    <xf numFmtId="169" fontId="18" fillId="34" borderId="10" xfId="0" applyNumberFormat="1" applyFont="1" applyFill="1" applyBorder="1" applyAlignment="1">
      <alignment vertical="top" wrapText="1"/>
    </xf>
    <xf numFmtId="169" fontId="19" fillId="0" borderId="10" xfId="0" applyNumberFormat="1" applyFont="1" applyFill="1" applyBorder="1" applyAlignment="1">
      <alignment vertical="top" wrapText="1"/>
    </xf>
    <xf numFmtId="0" fontId="19" fillId="0" borderId="0" xfId="0" applyFont="1" applyFill="1"/>
    <xf numFmtId="169" fontId="19" fillId="34" borderId="10" xfId="0" applyNumberFormat="1" applyFont="1" applyFill="1" applyBorder="1" applyAlignment="1">
      <alignment vertical="top" wrapText="1"/>
    </xf>
    <xf numFmtId="1" fontId="18" fillId="34" borderId="11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vertical="top" wrapText="1"/>
    </xf>
    <xf numFmtId="169" fontId="18" fillId="34" borderId="11" xfId="0" applyNumberFormat="1" applyFont="1" applyFill="1" applyBorder="1" applyAlignment="1">
      <alignment vertical="top" wrapText="1"/>
    </xf>
    <xf numFmtId="169" fontId="18" fillId="0" borderId="11" xfId="0" applyNumberFormat="1" applyFont="1" applyFill="1" applyBorder="1" applyAlignment="1">
      <alignment vertical="top" wrapText="1"/>
    </xf>
    <xf numFmtId="169" fontId="19" fillId="0" borderId="11" xfId="0" applyNumberFormat="1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top" wrapText="1"/>
    </xf>
    <xf numFmtId="1" fontId="19" fillId="0" borderId="0" xfId="0" applyNumberFormat="1" applyFont="1" applyAlignment="1">
      <alignment horizontal="center" vertical="center"/>
    </xf>
    <xf numFmtId="169" fontId="19" fillId="0" borderId="0" xfId="0" applyNumberFormat="1" applyFont="1"/>
    <xf numFmtId="169" fontId="19" fillId="0" borderId="0" xfId="0" applyNumberFormat="1" applyFont="1" applyFill="1"/>
    <xf numFmtId="1" fontId="19" fillId="0" borderId="10" xfId="0" applyNumberFormat="1" applyFont="1" applyBorder="1" applyAlignment="1">
      <alignment horizontal="center" vertical="center"/>
    </xf>
    <xf numFmtId="1" fontId="18" fillId="34" borderId="12" xfId="0" applyNumberFormat="1" applyFont="1" applyFill="1" applyBorder="1" applyAlignment="1">
      <alignment horizontal="center" vertical="center" wrapText="1"/>
    </xf>
    <xf numFmtId="0" fontId="19" fillId="0" borderId="10" xfId="0" applyFont="1" applyBorder="1"/>
    <xf numFmtId="0" fontId="18" fillId="34" borderId="12" xfId="0" applyFont="1" applyFill="1" applyBorder="1" applyAlignment="1">
      <alignment vertical="top" wrapText="1"/>
    </xf>
    <xf numFmtId="14" fontId="19" fillId="0" borderId="10" xfId="0" applyNumberFormat="1" applyFont="1" applyBorder="1"/>
    <xf numFmtId="169" fontId="18" fillId="34" borderId="12" xfId="0" applyNumberFormat="1" applyFont="1" applyFill="1" applyBorder="1" applyAlignment="1">
      <alignment vertical="top" wrapText="1"/>
    </xf>
    <xf numFmtId="169" fontId="19" fillId="0" borderId="12" xfId="0" applyNumberFormat="1" applyFont="1" applyFill="1" applyBorder="1" applyAlignment="1">
      <alignment vertical="top" wrapText="1"/>
    </xf>
    <xf numFmtId="169" fontId="18" fillId="0" borderId="12" xfId="0" applyNumberFormat="1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7BE1-F87C-4D94-A65A-1BB31E6B4290}">
  <dimension ref="A1:E4935"/>
  <sheetViews>
    <sheetView showGridLines="0" tabSelected="1" zoomScale="140" zoomScaleNormal="140" workbookViewId="0">
      <pane ySplit="1" topLeftCell="A4904" activePane="bottomLeft" state="frozen"/>
      <selection pane="bottomLeft" activeCell="C4917" sqref="C4917"/>
    </sheetView>
  </sheetViews>
  <sheetFormatPr defaultRowHeight="15" x14ac:dyDescent="0.25"/>
  <cols>
    <col min="1" max="1" width="20.5703125" style="19" customWidth="1"/>
    <col min="2" max="2" width="36.5703125" style="5" bestFit="1" customWidth="1"/>
    <col min="3" max="3" width="85.28515625" style="5" customWidth="1"/>
    <col min="4" max="4" width="14.42578125" style="20" bestFit="1" customWidth="1"/>
    <col min="5" max="5" width="19.140625" style="21" bestFit="1" customWidth="1"/>
    <col min="6" max="16384" width="9.140625" style="5"/>
  </cols>
  <sheetData>
    <row r="1" spans="1:5" ht="13.15" customHeight="1" x14ac:dyDescent="0.25">
      <c r="A1" s="2" t="s">
        <v>0</v>
      </c>
      <c r="B1" s="1" t="s">
        <v>4</v>
      </c>
      <c r="C1" s="1" t="s">
        <v>1</v>
      </c>
      <c r="D1" s="3" t="s">
        <v>2</v>
      </c>
      <c r="E1" s="3" t="s">
        <v>3</v>
      </c>
    </row>
    <row r="2" spans="1:5" ht="12" customHeight="1" x14ac:dyDescent="0.25">
      <c r="A2" s="6">
        <v>40125590</v>
      </c>
      <c r="B2" s="7" t="s">
        <v>6</v>
      </c>
      <c r="C2" s="7" t="s">
        <v>5</v>
      </c>
      <c r="D2" s="8">
        <v>44274</v>
      </c>
      <c r="E2" s="9"/>
    </row>
    <row r="3" spans="1:5" ht="12" customHeight="1" x14ac:dyDescent="0.25">
      <c r="A3" s="6">
        <v>40115745</v>
      </c>
      <c r="B3" s="7" t="s">
        <v>8</v>
      </c>
      <c r="C3" s="7" t="s">
        <v>7</v>
      </c>
      <c r="D3" s="8">
        <v>43370</v>
      </c>
      <c r="E3" s="9"/>
    </row>
    <row r="4" spans="1:5" ht="12" customHeight="1" x14ac:dyDescent="0.25">
      <c r="A4" s="6">
        <v>40109925</v>
      </c>
      <c r="B4" s="7" t="s">
        <v>10</v>
      </c>
      <c r="C4" s="7" t="s">
        <v>9</v>
      </c>
      <c r="D4" s="8">
        <v>42881</v>
      </c>
      <c r="E4" s="9"/>
    </row>
    <row r="5" spans="1:5" ht="12" customHeight="1" x14ac:dyDescent="0.25">
      <c r="A5" s="6">
        <v>40117849</v>
      </c>
      <c r="B5" s="7" t="s">
        <v>12</v>
      </c>
      <c r="C5" s="7" t="s">
        <v>11</v>
      </c>
      <c r="D5" s="8">
        <v>43550</v>
      </c>
      <c r="E5" s="9"/>
    </row>
    <row r="6" spans="1:5" ht="12" customHeight="1" x14ac:dyDescent="0.25">
      <c r="A6" s="6">
        <v>40136682</v>
      </c>
      <c r="B6" s="7" t="s">
        <v>14</v>
      </c>
      <c r="C6" s="7" t="s">
        <v>13</v>
      </c>
      <c r="D6" s="8">
        <v>45262</v>
      </c>
      <c r="E6" s="4">
        <v>47089</v>
      </c>
    </row>
    <row r="7" spans="1:5" ht="12" customHeight="1" x14ac:dyDescent="0.25">
      <c r="A7" s="6">
        <v>40081380</v>
      </c>
      <c r="B7" s="7" t="s">
        <v>16</v>
      </c>
      <c r="C7" s="7" t="s">
        <v>15</v>
      </c>
      <c r="D7" s="8">
        <v>40940</v>
      </c>
      <c r="E7" s="9"/>
    </row>
    <row r="8" spans="1:5" ht="12" customHeight="1" x14ac:dyDescent="0.25">
      <c r="A8" s="6">
        <v>40102192</v>
      </c>
      <c r="B8" s="7" t="s">
        <v>18</v>
      </c>
      <c r="C8" s="7" t="s">
        <v>17</v>
      </c>
      <c r="D8" s="8">
        <v>42248</v>
      </c>
      <c r="E8" s="9"/>
    </row>
    <row r="9" spans="1:5" ht="12" customHeight="1" x14ac:dyDescent="0.25">
      <c r="A9" s="6">
        <v>40108926</v>
      </c>
      <c r="B9" s="7" t="s">
        <v>22</v>
      </c>
      <c r="C9" s="7" t="s">
        <v>21</v>
      </c>
      <c r="D9" s="8">
        <v>42772</v>
      </c>
      <c r="E9" s="9"/>
    </row>
    <row r="10" spans="1:5" ht="12" customHeight="1" x14ac:dyDescent="0.25">
      <c r="A10" s="6">
        <v>40108093</v>
      </c>
      <c r="B10" s="7" t="s">
        <v>20</v>
      </c>
      <c r="C10" s="7" t="s">
        <v>19</v>
      </c>
      <c r="D10" s="8">
        <v>42705</v>
      </c>
      <c r="E10" s="9"/>
    </row>
    <row r="11" spans="1:5" ht="12" customHeight="1" x14ac:dyDescent="0.25">
      <c r="A11" s="6">
        <v>40098381</v>
      </c>
      <c r="B11" s="7" t="s">
        <v>24</v>
      </c>
      <c r="C11" s="7" t="s">
        <v>23</v>
      </c>
      <c r="D11" s="8">
        <v>42048</v>
      </c>
      <c r="E11" s="9"/>
    </row>
    <row r="12" spans="1:5" ht="12" customHeight="1" x14ac:dyDescent="0.25">
      <c r="A12" s="6">
        <v>40121645</v>
      </c>
      <c r="B12" s="7" t="s">
        <v>26</v>
      </c>
      <c r="C12" s="7" t="s">
        <v>25</v>
      </c>
      <c r="D12" s="8">
        <v>43880</v>
      </c>
      <c r="E12" s="9"/>
    </row>
    <row r="13" spans="1:5" ht="12" customHeight="1" x14ac:dyDescent="0.25">
      <c r="A13" s="6">
        <v>40101281</v>
      </c>
      <c r="B13" s="7" t="s">
        <v>28</v>
      </c>
      <c r="C13" s="7" t="s">
        <v>27</v>
      </c>
      <c r="D13" s="8">
        <v>42221</v>
      </c>
      <c r="E13" s="9"/>
    </row>
    <row r="14" spans="1:5" ht="12" customHeight="1" x14ac:dyDescent="0.25">
      <c r="A14" s="6">
        <v>40127642</v>
      </c>
      <c r="B14" s="7" t="s">
        <v>30</v>
      </c>
      <c r="C14" s="7" t="s">
        <v>29</v>
      </c>
      <c r="D14" s="8">
        <v>44455</v>
      </c>
      <c r="E14" s="9"/>
    </row>
    <row r="15" spans="1:5" ht="12" customHeight="1" x14ac:dyDescent="0.25">
      <c r="A15" s="6">
        <v>40118169</v>
      </c>
      <c r="B15" s="7" t="s">
        <v>32</v>
      </c>
      <c r="C15" s="7" t="s">
        <v>31</v>
      </c>
      <c r="D15" s="8">
        <v>43584</v>
      </c>
      <c r="E15" s="9"/>
    </row>
    <row r="16" spans="1:5" ht="12" customHeight="1" x14ac:dyDescent="0.25">
      <c r="A16" s="6">
        <v>40121649</v>
      </c>
      <c r="B16" s="7" t="s">
        <v>33</v>
      </c>
      <c r="C16" s="7" t="s">
        <v>25</v>
      </c>
      <c r="D16" s="8">
        <v>43880</v>
      </c>
      <c r="E16" s="9"/>
    </row>
    <row r="17" spans="1:5" ht="12" customHeight="1" x14ac:dyDescent="0.25">
      <c r="A17" s="6">
        <v>40075211</v>
      </c>
      <c r="B17" s="7" t="s">
        <v>35</v>
      </c>
      <c r="C17" s="7" t="s">
        <v>34</v>
      </c>
      <c r="D17" s="8">
        <v>40550</v>
      </c>
      <c r="E17" s="9"/>
    </row>
    <row r="18" spans="1:5" ht="12" customHeight="1" x14ac:dyDescent="0.25">
      <c r="A18" s="6">
        <v>40096375</v>
      </c>
      <c r="B18" s="7" t="s">
        <v>37</v>
      </c>
      <c r="C18" s="7" t="s">
        <v>36</v>
      </c>
      <c r="D18" s="8">
        <v>41885</v>
      </c>
      <c r="E18" s="9"/>
    </row>
    <row r="19" spans="1:5" ht="12" customHeight="1" x14ac:dyDescent="0.25">
      <c r="A19" s="6">
        <v>40119117</v>
      </c>
      <c r="B19" s="7" t="s">
        <v>39</v>
      </c>
      <c r="C19" s="7" t="s">
        <v>38</v>
      </c>
      <c r="D19" s="8">
        <v>43671</v>
      </c>
      <c r="E19" s="9"/>
    </row>
    <row r="20" spans="1:5" ht="12" customHeight="1" x14ac:dyDescent="0.25">
      <c r="A20" s="6">
        <v>40141630</v>
      </c>
      <c r="B20" s="7" t="s">
        <v>41</v>
      </c>
      <c r="C20" s="7" t="s">
        <v>40</v>
      </c>
      <c r="D20" s="8">
        <v>45698</v>
      </c>
      <c r="E20" s="4">
        <v>47524</v>
      </c>
    </row>
    <row r="21" spans="1:5" ht="12" customHeight="1" x14ac:dyDescent="0.25">
      <c r="A21" s="6">
        <v>40140710</v>
      </c>
      <c r="B21" s="7" t="s">
        <v>43</v>
      </c>
      <c r="C21" s="7" t="s">
        <v>42</v>
      </c>
      <c r="D21" s="8">
        <v>45597</v>
      </c>
      <c r="E21" s="4">
        <v>47423</v>
      </c>
    </row>
    <row r="22" spans="1:5" ht="12" customHeight="1" x14ac:dyDescent="0.25">
      <c r="A22" s="6">
        <v>40110304</v>
      </c>
      <c r="B22" s="7" t="s">
        <v>45</v>
      </c>
      <c r="C22" s="7" t="s">
        <v>44</v>
      </c>
      <c r="D22" s="8">
        <v>42881</v>
      </c>
      <c r="E22" s="9"/>
    </row>
    <row r="23" spans="1:5" ht="12" customHeight="1" x14ac:dyDescent="0.25">
      <c r="A23" s="6">
        <v>40098523</v>
      </c>
      <c r="B23" s="7" t="s">
        <v>47</v>
      </c>
      <c r="C23" s="7" t="s">
        <v>46</v>
      </c>
      <c r="D23" s="8">
        <v>42046</v>
      </c>
      <c r="E23" s="9"/>
    </row>
    <row r="24" spans="1:5" ht="12" customHeight="1" x14ac:dyDescent="0.25">
      <c r="A24" s="6">
        <v>40102402</v>
      </c>
      <c r="B24" s="7" t="s">
        <v>48</v>
      </c>
      <c r="C24" s="7" t="s">
        <v>49</v>
      </c>
      <c r="D24" s="8">
        <v>42276</v>
      </c>
      <c r="E24" s="9"/>
    </row>
    <row r="25" spans="1:5" s="10" customFormat="1" ht="12" customHeight="1" x14ac:dyDescent="0.25">
      <c r="A25" s="6">
        <v>40088534</v>
      </c>
      <c r="B25" s="7" t="s">
        <v>51</v>
      </c>
      <c r="C25" s="7" t="s">
        <v>50</v>
      </c>
      <c r="D25" s="8">
        <v>41384</v>
      </c>
      <c r="E25" s="9"/>
    </row>
    <row r="26" spans="1:5" ht="12" customHeight="1" x14ac:dyDescent="0.25">
      <c r="A26" s="6">
        <v>40085239</v>
      </c>
      <c r="B26" s="7" t="s">
        <v>53</v>
      </c>
      <c r="C26" s="7" t="s">
        <v>52</v>
      </c>
      <c r="D26" s="8">
        <v>41158</v>
      </c>
      <c r="E26" s="9"/>
    </row>
    <row r="27" spans="1:5" ht="12" customHeight="1" x14ac:dyDescent="0.25">
      <c r="A27" s="6">
        <v>40140302</v>
      </c>
      <c r="B27" s="7" t="s">
        <v>55</v>
      </c>
      <c r="C27" s="7" t="s">
        <v>54</v>
      </c>
      <c r="D27" s="8">
        <v>45565</v>
      </c>
      <c r="E27" s="4">
        <v>47390</v>
      </c>
    </row>
    <row r="28" spans="1:5" ht="12" customHeight="1" x14ac:dyDescent="0.25">
      <c r="A28" s="6">
        <v>40098176</v>
      </c>
      <c r="B28" s="7" t="s">
        <v>57</v>
      </c>
      <c r="C28" s="7" t="s">
        <v>56</v>
      </c>
      <c r="D28" s="8">
        <v>42030</v>
      </c>
      <c r="E28" s="9"/>
    </row>
    <row r="29" spans="1:5" ht="12" customHeight="1" x14ac:dyDescent="0.25">
      <c r="A29" s="6">
        <v>40095529</v>
      </c>
      <c r="B29" s="7" t="s">
        <v>59</v>
      </c>
      <c r="C29" s="7" t="s">
        <v>58</v>
      </c>
      <c r="D29" s="8">
        <v>41871</v>
      </c>
      <c r="E29" s="9"/>
    </row>
    <row r="30" spans="1:5" ht="12" customHeight="1" x14ac:dyDescent="0.25">
      <c r="A30" s="6">
        <v>40081335</v>
      </c>
      <c r="B30" s="7" t="s">
        <v>61</v>
      </c>
      <c r="C30" s="7" t="s">
        <v>60</v>
      </c>
      <c r="D30" s="8">
        <v>40946</v>
      </c>
      <c r="E30" s="9"/>
    </row>
    <row r="31" spans="1:5" ht="12" customHeight="1" x14ac:dyDescent="0.25">
      <c r="A31" s="6">
        <v>40117718</v>
      </c>
      <c r="B31" s="7" t="s">
        <v>63</v>
      </c>
      <c r="C31" s="7" t="s">
        <v>62</v>
      </c>
      <c r="D31" s="8">
        <v>43537</v>
      </c>
      <c r="E31" s="9"/>
    </row>
    <row r="32" spans="1:5" ht="12" customHeight="1" x14ac:dyDescent="0.25">
      <c r="A32" s="6">
        <v>40090328</v>
      </c>
      <c r="B32" s="7" t="s">
        <v>65</v>
      </c>
      <c r="C32" s="7" t="s">
        <v>64</v>
      </c>
      <c r="D32" s="8">
        <v>41512</v>
      </c>
      <c r="E32" s="9"/>
    </row>
    <row r="33" spans="1:5" ht="12" customHeight="1" x14ac:dyDescent="0.25">
      <c r="A33" s="6">
        <v>40110339</v>
      </c>
      <c r="B33" s="7" t="s">
        <v>65</v>
      </c>
      <c r="C33" s="7" t="s">
        <v>66</v>
      </c>
      <c r="D33" s="8">
        <v>42922</v>
      </c>
      <c r="E33" s="9"/>
    </row>
    <row r="34" spans="1:5" ht="12" customHeight="1" x14ac:dyDescent="0.25">
      <c r="A34" s="6">
        <v>40117639</v>
      </c>
      <c r="B34" s="7" t="s">
        <v>68</v>
      </c>
      <c r="C34" s="7" t="s">
        <v>67</v>
      </c>
      <c r="D34" s="8">
        <v>43531</v>
      </c>
      <c r="E34" s="9"/>
    </row>
    <row r="35" spans="1:5" ht="12" customHeight="1" x14ac:dyDescent="0.25">
      <c r="A35" s="6">
        <v>40109921</v>
      </c>
      <c r="B35" s="7" t="s">
        <v>70</v>
      </c>
      <c r="C35" s="7" t="s">
        <v>69</v>
      </c>
      <c r="D35" s="8">
        <v>42817</v>
      </c>
      <c r="E35" s="9"/>
    </row>
    <row r="36" spans="1:5" ht="12" customHeight="1" x14ac:dyDescent="0.25">
      <c r="A36" s="6">
        <v>40117049</v>
      </c>
      <c r="B36" s="7" t="s">
        <v>72</v>
      </c>
      <c r="C36" s="7" t="s">
        <v>71</v>
      </c>
      <c r="D36" s="8">
        <v>43487</v>
      </c>
      <c r="E36" s="9"/>
    </row>
    <row r="37" spans="1:5" ht="12" customHeight="1" x14ac:dyDescent="0.25">
      <c r="A37" s="6">
        <v>40082985</v>
      </c>
      <c r="B37" s="7" t="s">
        <v>74</v>
      </c>
      <c r="C37" s="7" t="s">
        <v>73</v>
      </c>
      <c r="D37" s="8">
        <v>41062</v>
      </c>
      <c r="E37" s="9"/>
    </row>
    <row r="38" spans="1:5" ht="12" customHeight="1" x14ac:dyDescent="0.25">
      <c r="A38" s="6">
        <v>40119825</v>
      </c>
      <c r="B38" s="7" t="s">
        <v>76</v>
      </c>
      <c r="C38" s="7" t="s">
        <v>75</v>
      </c>
      <c r="D38" s="8">
        <v>43720</v>
      </c>
      <c r="E38" s="9"/>
    </row>
    <row r="39" spans="1:5" ht="12" customHeight="1" x14ac:dyDescent="0.25">
      <c r="A39" s="6">
        <v>40108441</v>
      </c>
      <c r="B39" s="7" t="s">
        <v>78</v>
      </c>
      <c r="C39" s="7" t="s">
        <v>77</v>
      </c>
      <c r="D39" s="8">
        <v>42747</v>
      </c>
      <c r="E39" s="9"/>
    </row>
    <row r="40" spans="1:5" ht="12" customHeight="1" x14ac:dyDescent="0.25">
      <c r="A40" s="6">
        <v>40092959</v>
      </c>
      <c r="B40" s="7" t="s">
        <v>80</v>
      </c>
      <c r="C40" s="7" t="s">
        <v>79</v>
      </c>
      <c r="D40" s="8">
        <v>41696</v>
      </c>
      <c r="E40" s="9"/>
    </row>
    <row r="41" spans="1:5" ht="12" customHeight="1" x14ac:dyDescent="0.25">
      <c r="A41" s="6">
        <v>40107686</v>
      </c>
      <c r="B41" s="7" t="s">
        <v>82</v>
      </c>
      <c r="C41" s="7" t="s">
        <v>81</v>
      </c>
      <c r="D41" s="8">
        <v>42661</v>
      </c>
      <c r="E41" s="9"/>
    </row>
    <row r="42" spans="1:5" ht="12" customHeight="1" x14ac:dyDescent="0.25">
      <c r="A42" s="6">
        <v>40102212</v>
      </c>
      <c r="B42" s="7" t="s">
        <v>84</v>
      </c>
      <c r="C42" s="7" t="s">
        <v>83</v>
      </c>
      <c r="D42" s="8">
        <v>42233</v>
      </c>
      <c r="E42" s="9"/>
    </row>
    <row r="43" spans="1:5" ht="12" customHeight="1" x14ac:dyDescent="0.25">
      <c r="A43" s="6">
        <v>40105194</v>
      </c>
      <c r="B43" s="7" t="s">
        <v>86</v>
      </c>
      <c r="C43" s="7" t="s">
        <v>85</v>
      </c>
      <c r="D43" s="8">
        <v>42451</v>
      </c>
      <c r="E43" s="9"/>
    </row>
    <row r="44" spans="1:5" ht="12" customHeight="1" x14ac:dyDescent="0.25">
      <c r="A44" s="6">
        <v>40109009</v>
      </c>
      <c r="B44" s="7" t="s">
        <v>88</v>
      </c>
      <c r="C44" s="7" t="s">
        <v>87</v>
      </c>
      <c r="D44" s="8">
        <v>42793</v>
      </c>
      <c r="E44" s="9"/>
    </row>
    <row r="45" spans="1:5" ht="12" customHeight="1" x14ac:dyDescent="0.25">
      <c r="A45" s="6">
        <v>40126467</v>
      </c>
      <c r="B45" s="7" t="s">
        <v>91</v>
      </c>
      <c r="C45" s="7" t="s">
        <v>90</v>
      </c>
      <c r="D45" s="8">
        <v>44371</v>
      </c>
      <c r="E45" s="9"/>
    </row>
    <row r="46" spans="1:5" ht="12" customHeight="1" x14ac:dyDescent="0.25">
      <c r="A46" s="6">
        <v>40090410</v>
      </c>
      <c r="B46" s="7" t="s">
        <v>93</v>
      </c>
      <c r="C46" s="7" t="s">
        <v>92</v>
      </c>
      <c r="D46" s="8">
        <v>41530</v>
      </c>
      <c r="E46" s="9"/>
    </row>
    <row r="47" spans="1:5" ht="12" customHeight="1" x14ac:dyDescent="0.25">
      <c r="A47" s="6">
        <v>40114167</v>
      </c>
      <c r="B47" s="7" t="s">
        <v>95</v>
      </c>
      <c r="C47" s="7" t="s">
        <v>94</v>
      </c>
      <c r="D47" s="8">
        <v>43258</v>
      </c>
      <c r="E47" s="9"/>
    </row>
    <row r="48" spans="1:5" ht="12" customHeight="1" x14ac:dyDescent="0.25">
      <c r="A48" s="6">
        <v>40085299</v>
      </c>
      <c r="B48" s="7" t="s">
        <v>96</v>
      </c>
      <c r="C48" s="7" t="s">
        <v>52</v>
      </c>
      <c r="D48" s="8">
        <v>41158</v>
      </c>
      <c r="E48" s="9"/>
    </row>
    <row r="49" spans="1:5" ht="12" customHeight="1" x14ac:dyDescent="0.25">
      <c r="A49" s="6">
        <v>40099419</v>
      </c>
      <c r="B49" s="7" t="s">
        <v>98</v>
      </c>
      <c r="C49" s="7" t="s">
        <v>97</v>
      </c>
      <c r="D49" s="8">
        <v>42100</v>
      </c>
      <c r="E49" s="9"/>
    </row>
    <row r="50" spans="1:5" ht="12" customHeight="1" x14ac:dyDescent="0.25">
      <c r="A50" s="6">
        <v>40103766</v>
      </c>
      <c r="B50" s="7" t="s">
        <v>100</v>
      </c>
      <c r="C50" s="7" t="s">
        <v>99</v>
      </c>
      <c r="D50" s="8">
        <v>42380</v>
      </c>
      <c r="E50" s="9"/>
    </row>
    <row r="51" spans="1:5" ht="12" customHeight="1" x14ac:dyDescent="0.25">
      <c r="A51" s="6">
        <v>40139135</v>
      </c>
      <c r="B51" s="7" t="s">
        <v>101</v>
      </c>
      <c r="C51" s="7" t="s">
        <v>54</v>
      </c>
      <c r="D51" s="8">
        <v>45470</v>
      </c>
      <c r="E51" s="4">
        <v>47295</v>
      </c>
    </row>
    <row r="52" spans="1:5" ht="12" customHeight="1" x14ac:dyDescent="0.25">
      <c r="A52" s="6">
        <v>40109180</v>
      </c>
      <c r="B52" s="7" t="s">
        <v>103</v>
      </c>
      <c r="C52" s="7" t="s">
        <v>102</v>
      </c>
      <c r="D52" s="8">
        <v>42789</v>
      </c>
      <c r="E52" s="9"/>
    </row>
    <row r="53" spans="1:5" ht="12" customHeight="1" x14ac:dyDescent="0.25">
      <c r="A53" s="6">
        <v>40085963</v>
      </c>
      <c r="B53" s="7" t="s">
        <v>105</v>
      </c>
      <c r="C53" s="7" t="s">
        <v>104</v>
      </c>
      <c r="D53" s="8">
        <v>41141</v>
      </c>
      <c r="E53" s="9"/>
    </row>
    <row r="54" spans="1:5" ht="12" customHeight="1" x14ac:dyDescent="0.25">
      <c r="A54" s="6">
        <v>40125005</v>
      </c>
      <c r="B54" s="7" t="s">
        <v>107</v>
      </c>
      <c r="C54" s="7" t="s">
        <v>106</v>
      </c>
      <c r="D54" s="8">
        <v>44224</v>
      </c>
      <c r="E54" s="9"/>
    </row>
    <row r="55" spans="1:5" ht="12" customHeight="1" x14ac:dyDescent="0.25">
      <c r="A55" s="6">
        <v>40087292</v>
      </c>
      <c r="B55" s="7" t="s">
        <v>109</v>
      </c>
      <c r="C55" s="7" t="s">
        <v>108</v>
      </c>
      <c r="D55" s="8">
        <v>41306</v>
      </c>
      <c r="E55" s="9"/>
    </row>
    <row r="56" spans="1:5" ht="12" customHeight="1" x14ac:dyDescent="0.25">
      <c r="A56" s="6">
        <v>40126192</v>
      </c>
      <c r="B56" s="7" t="s">
        <v>111</v>
      </c>
      <c r="C56" s="7" t="s">
        <v>110</v>
      </c>
      <c r="D56" s="8">
        <v>44344</v>
      </c>
      <c r="E56" s="9"/>
    </row>
    <row r="57" spans="1:5" ht="12" customHeight="1" x14ac:dyDescent="0.25">
      <c r="A57" s="6">
        <v>40087153</v>
      </c>
      <c r="B57" s="7" t="s">
        <v>113</v>
      </c>
      <c r="C57" s="7" t="s">
        <v>112</v>
      </c>
      <c r="D57" s="8">
        <v>41309</v>
      </c>
      <c r="E57" s="9"/>
    </row>
    <row r="58" spans="1:5" ht="12" customHeight="1" x14ac:dyDescent="0.25">
      <c r="A58" s="6">
        <v>40136811</v>
      </c>
      <c r="B58" s="7" t="s">
        <v>115</v>
      </c>
      <c r="C58" s="7" t="s">
        <v>114</v>
      </c>
      <c r="D58" s="8">
        <v>45270</v>
      </c>
      <c r="E58" s="4">
        <v>47097</v>
      </c>
    </row>
    <row r="59" spans="1:5" ht="12" customHeight="1" x14ac:dyDescent="0.25">
      <c r="A59" s="6">
        <v>40116293</v>
      </c>
      <c r="B59" s="7" t="s">
        <v>117</v>
      </c>
      <c r="C59" s="7" t="s">
        <v>116</v>
      </c>
      <c r="D59" s="8">
        <v>43409</v>
      </c>
      <c r="E59" s="9"/>
    </row>
    <row r="60" spans="1:5" ht="12" customHeight="1" x14ac:dyDescent="0.25">
      <c r="A60" s="6">
        <v>40103918</v>
      </c>
      <c r="B60" s="7" t="s">
        <v>119</v>
      </c>
      <c r="C60" s="7" t="s">
        <v>118</v>
      </c>
      <c r="D60" s="8">
        <v>42324</v>
      </c>
      <c r="E60" s="9"/>
    </row>
    <row r="61" spans="1:5" ht="12" customHeight="1" x14ac:dyDescent="0.25">
      <c r="A61" s="6">
        <v>40104330</v>
      </c>
      <c r="B61" s="7" t="s">
        <v>121</v>
      </c>
      <c r="C61" s="7" t="s">
        <v>120</v>
      </c>
      <c r="D61" s="8">
        <v>42404</v>
      </c>
      <c r="E61" s="9"/>
    </row>
    <row r="62" spans="1:5" ht="12" customHeight="1" x14ac:dyDescent="0.25">
      <c r="A62" s="6">
        <v>40137616</v>
      </c>
      <c r="B62" s="7" t="s">
        <v>123</v>
      </c>
      <c r="C62" s="7" t="s">
        <v>122</v>
      </c>
      <c r="D62" s="8">
        <v>45341</v>
      </c>
      <c r="E62" s="4">
        <v>47168</v>
      </c>
    </row>
    <row r="63" spans="1:5" ht="12" customHeight="1" x14ac:dyDescent="0.25">
      <c r="A63" s="6">
        <v>40106518</v>
      </c>
      <c r="B63" s="7" t="s">
        <v>125</v>
      </c>
      <c r="C63" s="7" t="s">
        <v>124</v>
      </c>
      <c r="D63" s="8">
        <v>42587</v>
      </c>
      <c r="E63" s="9"/>
    </row>
    <row r="64" spans="1:5" ht="12" customHeight="1" x14ac:dyDescent="0.25">
      <c r="A64" s="6">
        <v>40142031</v>
      </c>
      <c r="B64" s="7" t="s">
        <v>126</v>
      </c>
      <c r="C64" s="7" t="s">
        <v>54</v>
      </c>
      <c r="D64" s="8">
        <v>45737</v>
      </c>
      <c r="E64" s="4">
        <v>47563</v>
      </c>
    </row>
    <row r="65" spans="1:5" ht="12" customHeight="1" x14ac:dyDescent="0.25">
      <c r="A65" s="6">
        <v>40121633</v>
      </c>
      <c r="B65" s="7" t="s">
        <v>128</v>
      </c>
      <c r="C65" s="7" t="s">
        <v>127</v>
      </c>
      <c r="D65" s="8">
        <v>43880</v>
      </c>
      <c r="E65" s="9"/>
    </row>
    <row r="66" spans="1:5" ht="12" customHeight="1" x14ac:dyDescent="0.25">
      <c r="A66" s="6">
        <v>40086878</v>
      </c>
      <c r="B66" s="7" t="s">
        <v>130</v>
      </c>
      <c r="C66" s="7" t="s">
        <v>129</v>
      </c>
      <c r="D66" s="8">
        <v>41309</v>
      </c>
      <c r="E66" s="9"/>
    </row>
    <row r="67" spans="1:5" ht="12" customHeight="1" x14ac:dyDescent="0.25">
      <c r="A67" s="6">
        <v>40105641</v>
      </c>
      <c r="B67" s="7" t="s">
        <v>132</v>
      </c>
      <c r="C67" s="7" t="s">
        <v>131</v>
      </c>
      <c r="D67" s="8">
        <v>42517</v>
      </c>
      <c r="E67" s="9"/>
    </row>
    <row r="68" spans="1:5" ht="12" customHeight="1" x14ac:dyDescent="0.25">
      <c r="A68" s="6">
        <v>40117372</v>
      </c>
      <c r="B68" s="7" t="s">
        <v>134</v>
      </c>
      <c r="C68" s="7" t="s">
        <v>133</v>
      </c>
      <c r="D68" s="8">
        <v>43509</v>
      </c>
      <c r="E68" s="9"/>
    </row>
    <row r="69" spans="1:5" ht="12" customHeight="1" x14ac:dyDescent="0.25">
      <c r="A69" s="6">
        <v>40113637</v>
      </c>
      <c r="B69" s="7" t="s">
        <v>136</v>
      </c>
      <c r="C69" s="7" t="s">
        <v>135</v>
      </c>
      <c r="D69" s="8">
        <v>43207</v>
      </c>
      <c r="E69" s="9"/>
    </row>
    <row r="70" spans="1:5" ht="12" customHeight="1" x14ac:dyDescent="0.25">
      <c r="A70" s="6">
        <v>40091234</v>
      </c>
      <c r="B70" s="7" t="s">
        <v>138</v>
      </c>
      <c r="C70" s="7" t="s">
        <v>137</v>
      </c>
      <c r="D70" s="8">
        <v>41555</v>
      </c>
      <c r="E70" s="9"/>
    </row>
    <row r="71" spans="1:5" ht="12" customHeight="1" x14ac:dyDescent="0.25">
      <c r="A71" s="6">
        <v>40140061</v>
      </c>
      <c r="B71" s="7" t="s">
        <v>140</v>
      </c>
      <c r="C71" s="7" t="s">
        <v>139</v>
      </c>
      <c r="D71" s="8">
        <v>45547</v>
      </c>
      <c r="E71" s="4">
        <v>47372</v>
      </c>
    </row>
    <row r="72" spans="1:5" ht="12" customHeight="1" x14ac:dyDescent="0.25">
      <c r="A72" s="6">
        <v>40089232</v>
      </c>
      <c r="B72" s="7" t="s">
        <v>142</v>
      </c>
      <c r="C72" s="7" t="s">
        <v>141</v>
      </c>
      <c r="D72" s="8">
        <v>41439</v>
      </c>
      <c r="E72" s="9"/>
    </row>
    <row r="73" spans="1:5" ht="12" customHeight="1" x14ac:dyDescent="0.25">
      <c r="A73" s="6">
        <v>40078857</v>
      </c>
      <c r="B73" s="7" t="s">
        <v>142</v>
      </c>
      <c r="C73" s="7" t="s">
        <v>143</v>
      </c>
      <c r="D73" s="8">
        <v>40773</v>
      </c>
      <c r="E73" s="9"/>
    </row>
    <row r="74" spans="1:5" ht="12" customHeight="1" x14ac:dyDescent="0.25">
      <c r="A74" s="6">
        <v>40090129</v>
      </c>
      <c r="B74" s="7" t="s">
        <v>145</v>
      </c>
      <c r="C74" s="7" t="s">
        <v>144</v>
      </c>
      <c r="D74" s="8">
        <v>41487</v>
      </c>
      <c r="E74" s="9"/>
    </row>
    <row r="75" spans="1:5" ht="12" customHeight="1" x14ac:dyDescent="0.25">
      <c r="A75" s="6">
        <v>40138941</v>
      </c>
      <c r="B75" s="7" t="s">
        <v>147</v>
      </c>
      <c r="C75" s="7" t="s">
        <v>146</v>
      </c>
      <c r="D75" s="8">
        <v>45457</v>
      </c>
      <c r="E75" s="4">
        <v>47283</v>
      </c>
    </row>
    <row r="76" spans="1:5" ht="12" customHeight="1" x14ac:dyDescent="0.25">
      <c r="A76" s="6">
        <v>40091580</v>
      </c>
      <c r="B76" s="7" t="s">
        <v>149</v>
      </c>
      <c r="C76" s="7" t="s">
        <v>148</v>
      </c>
      <c r="D76" s="8">
        <v>41612</v>
      </c>
      <c r="E76" s="9"/>
    </row>
    <row r="77" spans="1:5" ht="12" customHeight="1" x14ac:dyDescent="0.25">
      <c r="A77" s="6">
        <v>40085467</v>
      </c>
      <c r="B77" s="7" t="s">
        <v>151</v>
      </c>
      <c r="C77" s="7" t="s">
        <v>150</v>
      </c>
      <c r="D77" s="8">
        <v>41169</v>
      </c>
      <c r="E77" s="9"/>
    </row>
    <row r="78" spans="1:5" ht="12" customHeight="1" x14ac:dyDescent="0.25">
      <c r="A78" s="6">
        <v>40094813</v>
      </c>
      <c r="B78" s="7" t="s">
        <v>153</v>
      </c>
      <c r="C78" s="7" t="s">
        <v>152</v>
      </c>
      <c r="D78" s="8">
        <v>41821</v>
      </c>
      <c r="E78" s="9"/>
    </row>
    <row r="79" spans="1:5" ht="12" customHeight="1" x14ac:dyDescent="0.25">
      <c r="A79" s="6">
        <v>40142203</v>
      </c>
      <c r="B79" s="7" t="s">
        <v>154</v>
      </c>
      <c r="C79" s="7" t="s">
        <v>89</v>
      </c>
      <c r="D79" s="8">
        <v>45756</v>
      </c>
      <c r="E79" s="4">
        <v>47582</v>
      </c>
    </row>
    <row r="80" spans="1:5" ht="12" customHeight="1" x14ac:dyDescent="0.25">
      <c r="A80" s="6">
        <v>40121395</v>
      </c>
      <c r="B80" s="7" t="s">
        <v>156</v>
      </c>
      <c r="C80" s="7" t="s">
        <v>155</v>
      </c>
      <c r="D80" s="8">
        <v>43861</v>
      </c>
      <c r="E80" s="9"/>
    </row>
    <row r="81" spans="1:5" ht="12" customHeight="1" x14ac:dyDescent="0.25">
      <c r="A81" s="6">
        <v>40109930</v>
      </c>
      <c r="B81" s="7" t="s">
        <v>158</v>
      </c>
      <c r="C81" s="7" t="s">
        <v>157</v>
      </c>
      <c r="D81" s="8">
        <v>42878</v>
      </c>
      <c r="E81" s="9"/>
    </row>
    <row r="82" spans="1:5" ht="12" customHeight="1" x14ac:dyDescent="0.25">
      <c r="A82" s="6">
        <v>40114088</v>
      </c>
      <c r="B82" s="7" t="s">
        <v>159</v>
      </c>
      <c r="C82" s="7" t="s">
        <v>160</v>
      </c>
      <c r="D82" s="8">
        <v>43250</v>
      </c>
      <c r="E82" s="9"/>
    </row>
    <row r="83" spans="1:5" ht="12" customHeight="1" x14ac:dyDescent="0.25">
      <c r="A83" s="6">
        <v>40086815</v>
      </c>
      <c r="B83" s="7" t="s">
        <v>162</v>
      </c>
      <c r="C83" s="7" t="s">
        <v>161</v>
      </c>
      <c r="D83" s="8">
        <v>41306</v>
      </c>
      <c r="E83" s="9"/>
    </row>
    <row r="84" spans="1:5" ht="12" customHeight="1" x14ac:dyDescent="0.25">
      <c r="A84" s="6">
        <v>40086885</v>
      </c>
      <c r="B84" s="7" t="s">
        <v>164</v>
      </c>
      <c r="C84" s="7" t="s">
        <v>163</v>
      </c>
      <c r="D84" s="8">
        <v>41297</v>
      </c>
      <c r="E84" s="9"/>
    </row>
    <row r="85" spans="1:5" ht="12" customHeight="1" x14ac:dyDescent="0.25">
      <c r="A85" s="6">
        <v>40131306</v>
      </c>
      <c r="B85" s="7" t="s">
        <v>166</v>
      </c>
      <c r="C85" s="7" t="s">
        <v>165</v>
      </c>
      <c r="D85" s="8">
        <v>44806</v>
      </c>
      <c r="E85" s="9"/>
    </row>
    <row r="86" spans="1:5" ht="12" customHeight="1" x14ac:dyDescent="0.25">
      <c r="A86" s="6">
        <v>40111233</v>
      </c>
      <c r="B86" s="7" t="s">
        <v>168</v>
      </c>
      <c r="C86" s="7" t="s">
        <v>167</v>
      </c>
      <c r="D86" s="8">
        <v>42986</v>
      </c>
      <c r="E86" s="9"/>
    </row>
    <row r="87" spans="1:5" ht="12" customHeight="1" x14ac:dyDescent="0.25">
      <c r="A87" s="6">
        <v>40123615</v>
      </c>
      <c r="B87" s="7" t="s">
        <v>170</v>
      </c>
      <c r="C87" s="7" t="s">
        <v>169</v>
      </c>
      <c r="D87" s="8">
        <v>44077</v>
      </c>
      <c r="E87" s="9"/>
    </row>
    <row r="88" spans="1:5" ht="12" customHeight="1" x14ac:dyDescent="0.25">
      <c r="A88" s="6">
        <v>40138832</v>
      </c>
      <c r="B88" s="7" t="s">
        <v>171</v>
      </c>
      <c r="C88" s="7" t="s">
        <v>89</v>
      </c>
      <c r="D88" s="8">
        <v>45449</v>
      </c>
      <c r="E88" s="4">
        <v>47275</v>
      </c>
    </row>
    <row r="89" spans="1:5" ht="12" customHeight="1" x14ac:dyDescent="0.25">
      <c r="A89" s="6">
        <v>40076854</v>
      </c>
      <c r="B89" s="7" t="s">
        <v>173</v>
      </c>
      <c r="C89" s="7" t="s">
        <v>172</v>
      </c>
      <c r="D89" s="8">
        <v>40623</v>
      </c>
      <c r="E89" s="9"/>
    </row>
    <row r="90" spans="1:5" ht="12" customHeight="1" x14ac:dyDescent="0.25">
      <c r="A90" s="6">
        <v>40103629</v>
      </c>
      <c r="B90" s="7" t="s">
        <v>175</v>
      </c>
      <c r="C90" s="7" t="s">
        <v>174</v>
      </c>
      <c r="D90" s="8">
        <v>42355</v>
      </c>
      <c r="E90" s="9"/>
    </row>
    <row r="91" spans="1:5" ht="12" customHeight="1" x14ac:dyDescent="0.25">
      <c r="A91" s="6">
        <v>40110199</v>
      </c>
      <c r="B91" s="7" t="s">
        <v>177</v>
      </c>
      <c r="C91" s="7" t="s">
        <v>176</v>
      </c>
      <c r="D91" s="8">
        <v>42898</v>
      </c>
      <c r="E91" s="9"/>
    </row>
    <row r="92" spans="1:5" ht="12" customHeight="1" x14ac:dyDescent="0.25">
      <c r="A92" s="6">
        <v>40095201</v>
      </c>
      <c r="B92" s="7" t="s">
        <v>179</v>
      </c>
      <c r="C92" s="7" t="s">
        <v>178</v>
      </c>
      <c r="D92" s="8">
        <v>41856</v>
      </c>
      <c r="E92" s="9"/>
    </row>
    <row r="93" spans="1:5" ht="12" customHeight="1" x14ac:dyDescent="0.25">
      <c r="A93" s="6">
        <v>40100233</v>
      </c>
      <c r="B93" s="7" t="s">
        <v>181</v>
      </c>
      <c r="C93" s="7" t="s">
        <v>180</v>
      </c>
      <c r="D93" s="8">
        <v>42170</v>
      </c>
      <c r="E93" s="9"/>
    </row>
    <row r="94" spans="1:5" ht="12" customHeight="1" x14ac:dyDescent="0.25">
      <c r="A94" s="6">
        <v>40137570</v>
      </c>
      <c r="B94" s="7" t="s">
        <v>183</v>
      </c>
      <c r="C94" s="7" t="s">
        <v>182</v>
      </c>
      <c r="D94" s="8">
        <v>45337</v>
      </c>
      <c r="E94" s="4">
        <v>47164</v>
      </c>
    </row>
    <row r="95" spans="1:5" ht="12" customHeight="1" x14ac:dyDescent="0.25">
      <c r="A95" s="6">
        <v>40085328</v>
      </c>
      <c r="B95" s="7" t="s">
        <v>185</v>
      </c>
      <c r="C95" s="7" t="s">
        <v>184</v>
      </c>
      <c r="D95" s="8">
        <v>41165</v>
      </c>
      <c r="E95" s="9"/>
    </row>
    <row r="96" spans="1:5" ht="12" customHeight="1" x14ac:dyDescent="0.25">
      <c r="A96" s="6">
        <v>40127160</v>
      </c>
      <c r="B96" s="7" t="s">
        <v>187</v>
      </c>
      <c r="C96" s="7" t="s">
        <v>186</v>
      </c>
      <c r="D96" s="8">
        <v>44426</v>
      </c>
      <c r="E96" s="9"/>
    </row>
    <row r="97" spans="1:5" ht="12" customHeight="1" x14ac:dyDescent="0.25">
      <c r="A97" s="6">
        <v>40093475</v>
      </c>
      <c r="B97" s="7" t="s">
        <v>189</v>
      </c>
      <c r="C97" s="7" t="s">
        <v>188</v>
      </c>
      <c r="D97" s="8">
        <v>41710</v>
      </c>
      <c r="E97" s="9"/>
    </row>
    <row r="98" spans="1:5" ht="12" customHeight="1" x14ac:dyDescent="0.25">
      <c r="A98" s="6">
        <v>40092996</v>
      </c>
      <c r="B98" s="7" t="s">
        <v>191</v>
      </c>
      <c r="C98" s="7" t="s">
        <v>190</v>
      </c>
      <c r="D98" s="8">
        <v>41702</v>
      </c>
      <c r="E98" s="9"/>
    </row>
    <row r="99" spans="1:5" ht="12" customHeight="1" x14ac:dyDescent="0.25">
      <c r="A99" s="6">
        <v>40096280</v>
      </c>
      <c r="B99" s="7" t="s">
        <v>193</v>
      </c>
      <c r="C99" s="7" t="s">
        <v>192</v>
      </c>
      <c r="D99" s="8">
        <v>41891</v>
      </c>
      <c r="E99" s="9"/>
    </row>
    <row r="100" spans="1:5" ht="12" customHeight="1" x14ac:dyDescent="0.25">
      <c r="A100" s="6">
        <v>40123453</v>
      </c>
      <c r="B100" s="7" t="s">
        <v>195</v>
      </c>
      <c r="C100" s="7" t="s">
        <v>194</v>
      </c>
      <c r="D100" s="8">
        <v>44067</v>
      </c>
      <c r="E100" s="9"/>
    </row>
    <row r="101" spans="1:5" ht="12" customHeight="1" x14ac:dyDescent="0.25">
      <c r="A101" s="6">
        <v>40112964</v>
      </c>
      <c r="B101" s="7" t="s">
        <v>197</v>
      </c>
      <c r="C101" s="7" t="s">
        <v>196</v>
      </c>
      <c r="D101" s="8">
        <v>43143</v>
      </c>
      <c r="E101" s="9"/>
    </row>
    <row r="102" spans="1:5" ht="12" customHeight="1" x14ac:dyDescent="0.25">
      <c r="A102" s="6">
        <v>40096722</v>
      </c>
      <c r="B102" s="7" t="s">
        <v>199</v>
      </c>
      <c r="C102" s="7" t="s">
        <v>198</v>
      </c>
      <c r="D102" s="8">
        <v>41896</v>
      </c>
      <c r="E102" s="9"/>
    </row>
    <row r="103" spans="1:5" ht="12" customHeight="1" x14ac:dyDescent="0.25">
      <c r="A103" s="6">
        <v>40082063</v>
      </c>
      <c r="B103" s="7" t="s">
        <v>201</v>
      </c>
      <c r="C103" s="7" t="s">
        <v>200</v>
      </c>
      <c r="D103" s="8">
        <v>40982</v>
      </c>
      <c r="E103" s="9"/>
    </row>
    <row r="104" spans="1:5" ht="12" customHeight="1" x14ac:dyDescent="0.25">
      <c r="A104" s="6">
        <v>40112914</v>
      </c>
      <c r="B104" s="7" t="s">
        <v>203</v>
      </c>
      <c r="C104" s="7" t="s">
        <v>202</v>
      </c>
      <c r="D104" s="8">
        <v>43139</v>
      </c>
      <c r="E104" s="9"/>
    </row>
    <row r="105" spans="1:5" ht="12" customHeight="1" x14ac:dyDescent="0.25">
      <c r="A105" s="6">
        <v>40142282</v>
      </c>
      <c r="B105" s="7" t="s">
        <v>205</v>
      </c>
      <c r="C105" s="7" t="s">
        <v>204</v>
      </c>
      <c r="D105" s="8">
        <v>45764</v>
      </c>
      <c r="E105" s="4">
        <v>47590</v>
      </c>
    </row>
    <row r="106" spans="1:5" ht="12" customHeight="1" x14ac:dyDescent="0.25">
      <c r="A106" s="6">
        <v>40118446</v>
      </c>
      <c r="B106" s="7" t="s">
        <v>207</v>
      </c>
      <c r="C106" s="7" t="s">
        <v>206</v>
      </c>
      <c r="D106" s="8">
        <v>43602</v>
      </c>
      <c r="E106" s="9"/>
    </row>
    <row r="107" spans="1:5" ht="12" customHeight="1" x14ac:dyDescent="0.25">
      <c r="A107" s="6">
        <v>40141352</v>
      </c>
      <c r="B107" s="7" t="s">
        <v>209</v>
      </c>
      <c r="C107" s="7" t="s">
        <v>211</v>
      </c>
      <c r="D107" s="8">
        <v>45672</v>
      </c>
      <c r="E107" s="4">
        <v>46401</v>
      </c>
    </row>
    <row r="108" spans="1:5" ht="12" customHeight="1" x14ac:dyDescent="0.25">
      <c r="A108" s="6">
        <v>40141253</v>
      </c>
      <c r="B108" s="7" t="s">
        <v>209</v>
      </c>
      <c r="C108" s="7" t="s">
        <v>208</v>
      </c>
      <c r="D108" s="8">
        <v>45689</v>
      </c>
      <c r="E108" s="4">
        <v>46418</v>
      </c>
    </row>
    <row r="109" spans="1:5" ht="12" customHeight="1" x14ac:dyDescent="0.25">
      <c r="A109" s="6">
        <v>40141833</v>
      </c>
      <c r="B109" s="7" t="s">
        <v>209</v>
      </c>
      <c r="C109" s="7" t="s">
        <v>210</v>
      </c>
      <c r="D109" s="8">
        <v>45717</v>
      </c>
      <c r="E109" s="4">
        <v>46446</v>
      </c>
    </row>
    <row r="110" spans="1:5" ht="12" customHeight="1" x14ac:dyDescent="0.25">
      <c r="A110" s="6">
        <v>40112731</v>
      </c>
      <c r="B110" s="7" t="s">
        <v>213</v>
      </c>
      <c r="C110" s="7" t="s">
        <v>212</v>
      </c>
      <c r="D110" s="8">
        <v>43126</v>
      </c>
      <c r="E110" s="9"/>
    </row>
    <row r="111" spans="1:5" ht="12" customHeight="1" x14ac:dyDescent="0.25">
      <c r="A111" s="6">
        <v>40122080</v>
      </c>
      <c r="B111" s="7" t="s">
        <v>215</v>
      </c>
      <c r="C111" s="7" t="s">
        <v>214</v>
      </c>
      <c r="D111" s="8">
        <v>43915</v>
      </c>
      <c r="E111" s="9"/>
    </row>
    <row r="112" spans="1:5" ht="12" customHeight="1" x14ac:dyDescent="0.25">
      <c r="A112" s="6">
        <v>40086974</v>
      </c>
      <c r="B112" s="7" t="s">
        <v>217</v>
      </c>
      <c r="C112" s="7" t="s">
        <v>216</v>
      </c>
      <c r="D112" s="8">
        <v>41306</v>
      </c>
      <c r="E112" s="9"/>
    </row>
    <row r="113" spans="1:5" ht="12" customHeight="1" x14ac:dyDescent="0.25">
      <c r="A113" s="6">
        <v>40088540</v>
      </c>
      <c r="B113" s="7" t="s">
        <v>219</v>
      </c>
      <c r="C113" s="7" t="s">
        <v>218</v>
      </c>
      <c r="D113" s="8">
        <v>41340</v>
      </c>
      <c r="E113" s="9"/>
    </row>
    <row r="114" spans="1:5" ht="12" customHeight="1" x14ac:dyDescent="0.25">
      <c r="A114" s="6">
        <v>40095523</v>
      </c>
      <c r="B114" s="7" t="s">
        <v>221</v>
      </c>
      <c r="C114" s="7" t="s">
        <v>220</v>
      </c>
      <c r="D114" s="8">
        <v>41830</v>
      </c>
      <c r="E114" s="9"/>
    </row>
    <row r="115" spans="1:5" ht="12" customHeight="1" x14ac:dyDescent="0.25">
      <c r="A115" s="6">
        <v>40119838</v>
      </c>
      <c r="B115" s="7" t="s">
        <v>222</v>
      </c>
      <c r="C115" s="7" t="s">
        <v>75</v>
      </c>
      <c r="D115" s="8">
        <v>43720</v>
      </c>
      <c r="E115" s="9"/>
    </row>
    <row r="116" spans="1:5" ht="12" customHeight="1" x14ac:dyDescent="0.25">
      <c r="A116" s="6">
        <v>40097835</v>
      </c>
      <c r="B116" s="7" t="s">
        <v>224</v>
      </c>
      <c r="C116" s="7" t="s">
        <v>223</v>
      </c>
      <c r="D116" s="8">
        <v>42037</v>
      </c>
      <c r="E116" s="9"/>
    </row>
    <row r="117" spans="1:5" ht="12" customHeight="1" x14ac:dyDescent="0.25">
      <c r="A117" s="6">
        <v>40105367</v>
      </c>
      <c r="B117" s="7" t="s">
        <v>226</v>
      </c>
      <c r="C117" s="7" t="s">
        <v>225</v>
      </c>
      <c r="D117" s="8">
        <v>42494</v>
      </c>
      <c r="E117" s="9"/>
    </row>
    <row r="118" spans="1:5" ht="12" customHeight="1" x14ac:dyDescent="0.25">
      <c r="A118" s="6">
        <v>40092811</v>
      </c>
      <c r="B118" s="7" t="s">
        <v>228</v>
      </c>
      <c r="C118" s="7" t="s">
        <v>227</v>
      </c>
      <c r="D118" s="8">
        <v>41681</v>
      </c>
      <c r="E118" s="9"/>
    </row>
    <row r="119" spans="1:5" ht="12" customHeight="1" x14ac:dyDescent="0.25">
      <c r="A119" s="6">
        <v>40136538</v>
      </c>
      <c r="B119" s="7" t="s">
        <v>230</v>
      </c>
      <c r="C119" s="7" t="s">
        <v>229</v>
      </c>
      <c r="D119" s="8">
        <v>45254</v>
      </c>
      <c r="E119" s="4">
        <v>47081</v>
      </c>
    </row>
    <row r="120" spans="1:5" ht="12" customHeight="1" x14ac:dyDescent="0.25">
      <c r="A120" s="6">
        <v>40118990</v>
      </c>
      <c r="B120" s="7" t="s">
        <v>232</v>
      </c>
      <c r="C120" s="7" t="s">
        <v>231</v>
      </c>
      <c r="D120" s="8">
        <v>43662</v>
      </c>
      <c r="E120" s="9"/>
    </row>
    <row r="121" spans="1:5" ht="12" customHeight="1" x14ac:dyDescent="0.25">
      <c r="A121" s="6">
        <v>40086199</v>
      </c>
      <c r="B121" s="7" t="s">
        <v>234</v>
      </c>
      <c r="C121" s="7" t="s">
        <v>233</v>
      </c>
      <c r="D121" s="8">
        <v>41250</v>
      </c>
      <c r="E121" s="9"/>
    </row>
    <row r="122" spans="1:5" ht="12" customHeight="1" x14ac:dyDescent="0.25">
      <c r="A122" s="6">
        <v>40092526</v>
      </c>
      <c r="B122" s="7" t="s">
        <v>236</v>
      </c>
      <c r="C122" s="7" t="s">
        <v>235</v>
      </c>
      <c r="D122" s="8">
        <v>41680</v>
      </c>
      <c r="E122" s="9"/>
    </row>
    <row r="123" spans="1:5" ht="12" customHeight="1" x14ac:dyDescent="0.25">
      <c r="A123" s="6">
        <v>40105133</v>
      </c>
      <c r="B123" s="7" t="s">
        <v>238</v>
      </c>
      <c r="C123" s="7" t="s">
        <v>237</v>
      </c>
      <c r="D123" s="8">
        <v>42472</v>
      </c>
      <c r="E123" s="9"/>
    </row>
    <row r="124" spans="1:5" ht="12" customHeight="1" x14ac:dyDescent="0.25">
      <c r="A124" s="6">
        <v>40114104</v>
      </c>
      <c r="B124" s="7" t="s">
        <v>240</v>
      </c>
      <c r="C124" s="7" t="s">
        <v>239</v>
      </c>
      <c r="D124" s="8">
        <v>43251</v>
      </c>
      <c r="E124" s="9"/>
    </row>
    <row r="125" spans="1:5" ht="12" customHeight="1" x14ac:dyDescent="0.25">
      <c r="A125" s="6">
        <v>40111931</v>
      </c>
      <c r="B125" s="7" t="s">
        <v>242</v>
      </c>
      <c r="C125" s="7" t="s">
        <v>241</v>
      </c>
      <c r="D125" s="8">
        <v>43039</v>
      </c>
      <c r="E125" s="9"/>
    </row>
    <row r="126" spans="1:5" ht="12" customHeight="1" x14ac:dyDescent="0.25">
      <c r="A126" s="6">
        <v>40114587</v>
      </c>
      <c r="B126" s="7" t="s">
        <v>244</v>
      </c>
      <c r="C126" s="7" t="s">
        <v>243</v>
      </c>
      <c r="D126" s="8">
        <v>43291</v>
      </c>
      <c r="E126" s="9"/>
    </row>
    <row r="127" spans="1:5" ht="12" customHeight="1" x14ac:dyDescent="0.25">
      <c r="A127" s="6">
        <v>40090558</v>
      </c>
      <c r="B127" s="7" t="s">
        <v>246</v>
      </c>
      <c r="C127" s="7" t="s">
        <v>245</v>
      </c>
      <c r="D127" s="8">
        <v>41537</v>
      </c>
      <c r="E127" s="9"/>
    </row>
    <row r="128" spans="1:5" ht="12" customHeight="1" x14ac:dyDescent="0.25">
      <c r="A128" s="6">
        <v>40092893</v>
      </c>
      <c r="B128" s="7" t="s">
        <v>248</v>
      </c>
      <c r="C128" s="7" t="s">
        <v>247</v>
      </c>
      <c r="D128" s="8">
        <v>41679</v>
      </c>
      <c r="E128" s="9"/>
    </row>
    <row r="129" spans="1:5" ht="12" customHeight="1" x14ac:dyDescent="0.25">
      <c r="A129" s="6">
        <v>40117207</v>
      </c>
      <c r="B129" s="7" t="s">
        <v>250</v>
      </c>
      <c r="C129" s="7" t="s">
        <v>249</v>
      </c>
      <c r="D129" s="8">
        <v>43500</v>
      </c>
      <c r="E129" s="9"/>
    </row>
    <row r="130" spans="1:5" ht="12" customHeight="1" x14ac:dyDescent="0.25">
      <c r="A130" s="6">
        <v>40114158</v>
      </c>
      <c r="B130" s="7" t="s">
        <v>251</v>
      </c>
      <c r="C130" s="7" t="s">
        <v>94</v>
      </c>
      <c r="D130" s="8">
        <v>43258</v>
      </c>
      <c r="E130" s="9"/>
    </row>
    <row r="131" spans="1:5" ht="12" customHeight="1" x14ac:dyDescent="0.25">
      <c r="A131" s="6">
        <v>40125117</v>
      </c>
      <c r="B131" s="7" t="s">
        <v>253</v>
      </c>
      <c r="C131" s="7" t="s">
        <v>252</v>
      </c>
      <c r="D131" s="8">
        <v>44236</v>
      </c>
      <c r="E131" s="9"/>
    </row>
    <row r="132" spans="1:5" ht="12" customHeight="1" x14ac:dyDescent="0.25">
      <c r="A132" s="6">
        <v>40110669</v>
      </c>
      <c r="B132" s="7" t="s">
        <v>255</v>
      </c>
      <c r="C132" s="7" t="s">
        <v>254</v>
      </c>
      <c r="D132" s="8">
        <v>42927</v>
      </c>
      <c r="E132" s="9"/>
    </row>
    <row r="133" spans="1:5" ht="12" customHeight="1" x14ac:dyDescent="0.25">
      <c r="A133" s="6">
        <v>40084382</v>
      </c>
      <c r="B133" s="7" t="s">
        <v>257</v>
      </c>
      <c r="C133" s="7" t="s">
        <v>256</v>
      </c>
      <c r="D133" s="8">
        <v>40576</v>
      </c>
      <c r="E133" s="9"/>
    </row>
    <row r="134" spans="1:5" ht="12" customHeight="1" x14ac:dyDescent="0.25">
      <c r="A134" s="6">
        <v>40103967</v>
      </c>
      <c r="B134" s="7" t="s">
        <v>259</v>
      </c>
      <c r="C134" s="7" t="s">
        <v>258</v>
      </c>
      <c r="D134" s="8">
        <v>42356</v>
      </c>
      <c r="E134" s="9"/>
    </row>
    <row r="135" spans="1:5" ht="12" customHeight="1" x14ac:dyDescent="0.25">
      <c r="A135" s="6">
        <v>40116170</v>
      </c>
      <c r="B135" s="7" t="s">
        <v>261</v>
      </c>
      <c r="C135" s="7" t="s">
        <v>260</v>
      </c>
      <c r="D135" s="8">
        <v>43398</v>
      </c>
      <c r="E135" s="9"/>
    </row>
    <row r="136" spans="1:5" ht="12" customHeight="1" x14ac:dyDescent="0.25">
      <c r="A136" s="6">
        <v>40112916</v>
      </c>
      <c r="B136" s="7" t="s">
        <v>263</v>
      </c>
      <c r="C136" s="7" t="s">
        <v>262</v>
      </c>
      <c r="D136" s="8">
        <v>43139</v>
      </c>
      <c r="E136" s="9"/>
    </row>
    <row r="137" spans="1:5" ht="12" customHeight="1" x14ac:dyDescent="0.25">
      <c r="A137" s="6">
        <v>40136451</v>
      </c>
      <c r="B137" s="7" t="s">
        <v>265</v>
      </c>
      <c r="C137" s="7" t="s">
        <v>264</v>
      </c>
      <c r="D137" s="8">
        <v>45249</v>
      </c>
      <c r="E137" s="4">
        <v>47076</v>
      </c>
    </row>
    <row r="138" spans="1:5" ht="12" customHeight="1" x14ac:dyDescent="0.25">
      <c r="A138" s="6">
        <v>40125151</v>
      </c>
      <c r="B138" s="7" t="s">
        <v>267</v>
      </c>
      <c r="C138" s="7" t="s">
        <v>266</v>
      </c>
      <c r="D138" s="8">
        <v>44237</v>
      </c>
      <c r="E138" s="9"/>
    </row>
    <row r="139" spans="1:5" ht="12" customHeight="1" x14ac:dyDescent="0.25">
      <c r="A139" s="6">
        <v>40073421</v>
      </c>
      <c r="B139" s="7" t="s">
        <v>269</v>
      </c>
      <c r="C139" s="7" t="s">
        <v>268</v>
      </c>
      <c r="D139" s="8">
        <v>40422</v>
      </c>
      <c r="E139" s="9"/>
    </row>
    <row r="140" spans="1:5" ht="12" customHeight="1" x14ac:dyDescent="0.25">
      <c r="A140" s="6">
        <v>40128288</v>
      </c>
      <c r="B140" s="7" t="s">
        <v>271</v>
      </c>
      <c r="C140" s="7" t="s">
        <v>270</v>
      </c>
      <c r="D140" s="8">
        <v>44504</v>
      </c>
      <c r="E140" s="9"/>
    </row>
    <row r="141" spans="1:5" ht="12" customHeight="1" x14ac:dyDescent="0.25">
      <c r="A141" s="6">
        <v>40126576</v>
      </c>
      <c r="B141" s="7" t="s">
        <v>273</v>
      </c>
      <c r="C141" s="7" t="s">
        <v>272</v>
      </c>
      <c r="D141" s="8">
        <v>44384</v>
      </c>
      <c r="E141" s="9"/>
    </row>
    <row r="142" spans="1:5" ht="12" customHeight="1" x14ac:dyDescent="0.25">
      <c r="A142" s="6">
        <v>40126249</v>
      </c>
      <c r="B142" s="7" t="s">
        <v>275</v>
      </c>
      <c r="C142" s="7" t="s">
        <v>274</v>
      </c>
      <c r="D142" s="8">
        <v>44355</v>
      </c>
      <c r="E142" s="9"/>
    </row>
    <row r="143" spans="1:5" ht="12" customHeight="1" x14ac:dyDescent="0.25">
      <c r="A143" s="6">
        <v>40098668</v>
      </c>
      <c r="B143" s="7" t="s">
        <v>277</v>
      </c>
      <c r="C143" s="7" t="s">
        <v>276</v>
      </c>
      <c r="D143" s="8">
        <v>42058</v>
      </c>
      <c r="E143" s="9"/>
    </row>
    <row r="144" spans="1:5" ht="12" customHeight="1" x14ac:dyDescent="0.25">
      <c r="A144" s="6">
        <v>40123062</v>
      </c>
      <c r="B144" s="7" t="s">
        <v>279</v>
      </c>
      <c r="C144" s="7" t="s">
        <v>278</v>
      </c>
      <c r="D144" s="8">
        <v>44034</v>
      </c>
      <c r="E144" s="9"/>
    </row>
    <row r="145" spans="1:5" ht="12" customHeight="1" x14ac:dyDescent="0.25">
      <c r="A145" s="6">
        <v>40119753</v>
      </c>
      <c r="B145" s="7" t="s">
        <v>281</v>
      </c>
      <c r="C145" s="7" t="s">
        <v>280</v>
      </c>
      <c r="D145" s="8">
        <v>43717</v>
      </c>
      <c r="E145" s="9"/>
    </row>
    <row r="146" spans="1:5" ht="12" customHeight="1" x14ac:dyDescent="0.25">
      <c r="A146" s="6">
        <v>40096864</v>
      </c>
      <c r="B146" s="7" t="s">
        <v>283</v>
      </c>
      <c r="C146" s="7" t="s">
        <v>282</v>
      </c>
      <c r="D146" s="8">
        <v>41927</v>
      </c>
      <c r="E146" s="9"/>
    </row>
    <row r="147" spans="1:5" ht="12" customHeight="1" x14ac:dyDescent="0.25">
      <c r="A147" s="6">
        <v>40090604</v>
      </c>
      <c r="B147" s="7" t="s">
        <v>285</v>
      </c>
      <c r="C147" s="7" t="s">
        <v>284</v>
      </c>
      <c r="D147" s="8">
        <v>41536</v>
      </c>
      <c r="E147" s="9"/>
    </row>
    <row r="148" spans="1:5" ht="12" customHeight="1" x14ac:dyDescent="0.25">
      <c r="A148" s="6">
        <v>40103147</v>
      </c>
      <c r="B148" s="7" t="s">
        <v>287</v>
      </c>
      <c r="C148" s="7" t="s">
        <v>286</v>
      </c>
      <c r="D148" s="8">
        <v>42263</v>
      </c>
      <c r="E148" s="9"/>
    </row>
    <row r="149" spans="1:5" ht="12" customHeight="1" x14ac:dyDescent="0.25">
      <c r="A149" s="6">
        <v>40109979</v>
      </c>
      <c r="B149" s="7" t="s">
        <v>289</v>
      </c>
      <c r="C149" s="7" t="s">
        <v>288</v>
      </c>
      <c r="D149" s="8">
        <v>42881</v>
      </c>
      <c r="E149" s="9"/>
    </row>
    <row r="150" spans="1:5" ht="12" customHeight="1" x14ac:dyDescent="0.25">
      <c r="A150" s="6">
        <v>40142006</v>
      </c>
      <c r="B150" s="7" t="s">
        <v>291</v>
      </c>
      <c r="C150" s="7" t="s">
        <v>290</v>
      </c>
      <c r="D150" s="8">
        <v>45735</v>
      </c>
      <c r="E150" s="4">
        <v>47561</v>
      </c>
    </row>
    <row r="151" spans="1:5" ht="12" customHeight="1" x14ac:dyDescent="0.25">
      <c r="A151" s="6">
        <v>40141708</v>
      </c>
      <c r="B151" s="7" t="s">
        <v>293</v>
      </c>
      <c r="C151" s="7" t="s">
        <v>292</v>
      </c>
      <c r="D151" s="8">
        <v>45702</v>
      </c>
      <c r="E151" s="4">
        <v>47528</v>
      </c>
    </row>
    <row r="152" spans="1:5" ht="12" customHeight="1" x14ac:dyDescent="0.25">
      <c r="A152" s="6">
        <v>40113972</v>
      </c>
      <c r="B152" s="7" t="s">
        <v>295</v>
      </c>
      <c r="C152" s="7" t="s">
        <v>294</v>
      </c>
      <c r="D152" s="8">
        <v>43235</v>
      </c>
      <c r="E152" s="9"/>
    </row>
    <row r="153" spans="1:5" ht="12" customHeight="1" x14ac:dyDescent="0.25">
      <c r="A153" s="6">
        <v>40099109</v>
      </c>
      <c r="B153" s="7" t="s">
        <v>296</v>
      </c>
      <c r="C153" s="7" t="s">
        <v>297</v>
      </c>
      <c r="D153" s="8">
        <v>42048</v>
      </c>
      <c r="E153" s="9"/>
    </row>
    <row r="154" spans="1:5" ht="12" customHeight="1" x14ac:dyDescent="0.25">
      <c r="A154" s="6">
        <v>40137417</v>
      </c>
      <c r="B154" s="7" t="s">
        <v>299</v>
      </c>
      <c r="C154" s="7" t="s">
        <v>298</v>
      </c>
      <c r="D154" s="8">
        <v>45327</v>
      </c>
      <c r="E154" s="4">
        <v>47154</v>
      </c>
    </row>
    <row r="155" spans="1:5" ht="12" customHeight="1" x14ac:dyDescent="0.25">
      <c r="A155" s="6">
        <v>40086868</v>
      </c>
      <c r="B155" s="7" t="s">
        <v>301</v>
      </c>
      <c r="C155" s="7" t="s">
        <v>300</v>
      </c>
      <c r="D155" s="8">
        <v>41316</v>
      </c>
      <c r="E155" s="9"/>
    </row>
    <row r="156" spans="1:5" ht="12" customHeight="1" x14ac:dyDescent="0.25">
      <c r="A156" s="6">
        <v>40106466</v>
      </c>
      <c r="B156" s="7" t="s">
        <v>303</v>
      </c>
      <c r="C156" s="7" t="s">
        <v>302</v>
      </c>
      <c r="D156" s="8">
        <v>42584</v>
      </c>
      <c r="E156" s="9"/>
    </row>
    <row r="157" spans="1:5" ht="12" customHeight="1" x14ac:dyDescent="0.25">
      <c r="A157" s="6">
        <v>40136665</v>
      </c>
      <c r="B157" s="7" t="s">
        <v>305</v>
      </c>
      <c r="C157" s="7" t="s">
        <v>306</v>
      </c>
      <c r="D157" s="8">
        <v>45262</v>
      </c>
      <c r="E157" s="4">
        <v>47089</v>
      </c>
    </row>
    <row r="158" spans="1:5" ht="12" customHeight="1" x14ac:dyDescent="0.25">
      <c r="A158" s="6">
        <v>40116990</v>
      </c>
      <c r="B158" s="7" t="s">
        <v>305</v>
      </c>
      <c r="C158" s="7" t="s">
        <v>304</v>
      </c>
      <c r="D158" s="8">
        <v>43496</v>
      </c>
      <c r="E158" s="4">
        <v>47144</v>
      </c>
    </row>
    <row r="159" spans="1:5" ht="12" customHeight="1" x14ac:dyDescent="0.25">
      <c r="A159" s="6">
        <v>40103747</v>
      </c>
      <c r="B159" s="7" t="s">
        <v>308</v>
      </c>
      <c r="C159" s="7" t="s">
        <v>307</v>
      </c>
      <c r="D159" s="8">
        <v>42713</v>
      </c>
      <c r="E159" s="9"/>
    </row>
    <row r="160" spans="1:5" ht="12" customHeight="1" x14ac:dyDescent="0.25">
      <c r="A160" s="6">
        <v>40102143</v>
      </c>
      <c r="B160" s="7" t="s">
        <v>310</v>
      </c>
      <c r="C160" s="7" t="s">
        <v>309</v>
      </c>
      <c r="D160" s="8">
        <v>42248</v>
      </c>
      <c r="E160" s="9"/>
    </row>
    <row r="161" spans="1:5" ht="12" customHeight="1" x14ac:dyDescent="0.25">
      <c r="A161" s="6">
        <v>40137710</v>
      </c>
      <c r="B161" s="7" t="s">
        <v>312</v>
      </c>
      <c r="C161" s="7" t="s">
        <v>311</v>
      </c>
      <c r="D161" s="8">
        <v>45348</v>
      </c>
      <c r="E161" s="4">
        <v>47175</v>
      </c>
    </row>
    <row r="162" spans="1:5" ht="12" customHeight="1" x14ac:dyDescent="0.25">
      <c r="A162" s="6">
        <v>40102591</v>
      </c>
      <c r="B162" s="7" t="s">
        <v>314</v>
      </c>
      <c r="C162" s="7" t="s">
        <v>313</v>
      </c>
      <c r="D162" s="8">
        <v>42276</v>
      </c>
      <c r="E162" s="9"/>
    </row>
    <row r="163" spans="1:5" ht="12" customHeight="1" x14ac:dyDescent="0.25">
      <c r="A163" s="6">
        <v>40109949</v>
      </c>
      <c r="B163" s="7" t="s">
        <v>316</v>
      </c>
      <c r="C163" s="7" t="s">
        <v>315</v>
      </c>
      <c r="D163" s="8">
        <v>42873</v>
      </c>
      <c r="E163" s="9"/>
    </row>
    <row r="164" spans="1:5" ht="12" customHeight="1" x14ac:dyDescent="0.25">
      <c r="A164" s="6">
        <v>40110676</v>
      </c>
      <c r="B164" s="7" t="s">
        <v>318</v>
      </c>
      <c r="C164" s="7" t="s">
        <v>317</v>
      </c>
      <c r="D164" s="8">
        <v>42899</v>
      </c>
      <c r="E164" s="9"/>
    </row>
    <row r="165" spans="1:5" ht="12" customHeight="1" x14ac:dyDescent="0.25">
      <c r="A165" s="6">
        <v>40087206</v>
      </c>
      <c r="B165" s="7" t="s">
        <v>320</v>
      </c>
      <c r="C165" s="7" t="s">
        <v>319</v>
      </c>
      <c r="D165" s="8">
        <v>41306</v>
      </c>
      <c r="E165" s="9"/>
    </row>
    <row r="166" spans="1:5" ht="12" customHeight="1" x14ac:dyDescent="0.25">
      <c r="A166" s="6">
        <v>40076270</v>
      </c>
      <c r="B166" s="7" t="s">
        <v>322</v>
      </c>
      <c r="C166" s="7" t="s">
        <v>321</v>
      </c>
      <c r="D166" s="8">
        <v>40582</v>
      </c>
      <c r="E166" s="9"/>
    </row>
    <row r="167" spans="1:5" ht="12" customHeight="1" x14ac:dyDescent="0.25">
      <c r="A167" s="6">
        <v>40079766</v>
      </c>
      <c r="B167" s="7" t="s">
        <v>324</v>
      </c>
      <c r="C167" s="7" t="s">
        <v>323</v>
      </c>
      <c r="D167" s="8">
        <v>40808</v>
      </c>
      <c r="E167" s="9"/>
    </row>
    <row r="168" spans="1:5" ht="12" customHeight="1" x14ac:dyDescent="0.25">
      <c r="A168" s="6">
        <v>40108927</v>
      </c>
      <c r="B168" s="7" t="s">
        <v>326</v>
      </c>
      <c r="C168" s="7" t="s">
        <v>325</v>
      </c>
      <c r="D168" s="8">
        <v>42787</v>
      </c>
      <c r="E168" s="9"/>
    </row>
    <row r="169" spans="1:5" ht="12" customHeight="1" x14ac:dyDescent="0.25">
      <c r="A169" s="6">
        <v>40123907</v>
      </c>
      <c r="B169" s="7" t="s">
        <v>328</v>
      </c>
      <c r="C169" s="7" t="s">
        <v>327</v>
      </c>
      <c r="D169" s="8">
        <v>44103</v>
      </c>
      <c r="E169" s="9"/>
    </row>
    <row r="170" spans="1:5" ht="12" customHeight="1" x14ac:dyDescent="0.25">
      <c r="A170" s="6">
        <v>40085329</v>
      </c>
      <c r="B170" s="7" t="s">
        <v>330</v>
      </c>
      <c r="C170" s="7" t="s">
        <v>329</v>
      </c>
      <c r="D170" s="8">
        <v>41164</v>
      </c>
      <c r="E170" s="9"/>
    </row>
    <row r="171" spans="1:5" ht="12" customHeight="1" x14ac:dyDescent="0.25">
      <c r="A171" s="6">
        <v>40073316</v>
      </c>
      <c r="B171" s="7" t="s">
        <v>331</v>
      </c>
      <c r="C171" s="7" t="s">
        <v>332</v>
      </c>
      <c r="D171" s="8">
        <v>40420</v>
      </c>
      <c r="E171" s="9"/>
    </row>
    <row r="172" spans="1:5" ht="12" customHeight="1" x14ac:dyDescent="0.25">
      <c r="A172" s="6">
        <v>40113605</v>
      </c>
      <c r="B172" s="7" t="s">
        <v>334</v>
      </c>
      <c r="C172" s="7" t="s">
        <v>333</v>
      </c>
      <c r="D172" s="8">
        <v>43202</v>
      </c>
      <c r="E172" s="9"/>
    </row>
    <row r="173" spans="1:5" ht="12" customHeight="1" x14ac:dyDescent="0.25">
      <c r="A173" s="6">
        <v>40066825</v>
      </c>
      <c r="B173" s="7" t="s">
        <v>336</v>
      </c>
      <c r="C173" s="7" t="s">
        <v>335</v>
      </c>
      <c r="D173" s="8">
        <v>40021</v>
      </c>
      <c r="E173" s="9"/>
    </row>
    <row r="174" spans="1:5" ht="12" customHeight="1" x14ac:dyDescent="0.25">
      <c r="A174" s="6">
        <v>40099242</v>
      </c>
      <c r="B174" s="7" t="s">
        <v>338</v>
      </c>
      <c r="C174" s="7" t="s">
        <v>337</v>
      </c>
      <c r="D174" s="8">
        <v>42031</v>
      </c>
      <c r="E174" s="9"/>
    </row>
    <row r="175" spans="1:5" ht="12" customHeight="1" x14ac:dyDescent="0.25">
      <c r="A175" s="6">
        <v>40086789</v>
      </c>
      <c r="B175" s="7" t="s">
        <v>338</v>
      </c>
      <c r="C175" s="7" t="s">
        <v>339</v>
      </c>
      <c r="D175" s="8">
        <v>41284</v>
      </c>
      <c r="E175" s="9"/>
    </row>
    <row r="176" spans="1:5" ht="12" customHeight="1" x14ac:dyDescent="0.25">
      <c r="A176" s="6">
        <v>40094286</v>
      </c>
      <c r="B176" s="7" t="s">
        <v>341</v>
      </c>
      <c r="C176" s="7" t="s">
        <v>340</v>
      </c>
      <c r="D176" s="8">
        <v>41765</v>
      </c>
      <c r="E176" s="9"/>
    </row>
    <row r="177" spans="1:5" ht="12" customHeight="1" x14ac:dyDescent="0.25">
      <c r="A177" s="6">
        <v>40079925</v>
      </c>
      <c r="B177" s="7" t="s">
        <v>343</v>
      </c>
      <c r="C177" s="7" t="s">
        <v>342</v>
      </c>
      <c r="D177" s="8">
        <v>40787</v>
      </c>
      <c r="E177" s="9"/>
    </row>
    <row r="178" spans="1:5" ht="12" customHeight="1" x14ac:dyDescent="0.25">
      <c r="A178" s="6">
        <v>40143159</v>
      </c>
      <c r="B178" s="7" t="s">
        <v>344</v>
      </c>
      <c r="C178" s="7" t="s">
        <v>139</v>
      </c>
      <c r="D178" s="8">
        <v>45848</v>
      </c>
      <c r="E178" s="4">
        <v>47674</v>
      </c>
    </row>
    <row r="179" spans="1:5" ht="12" customHeight="1" x14ac:dyDescent="0.25">
      <c r="A179" s="6">
        <v>40113771</v>
      </c>
      <c r="B179" s="7" t="s">
        <v>346</v>
      </c>
      <c r="C179" s="7" t="s">
        <v>345</v>
      </c>
      <c r="D179" s="8">
        <v>43220</v>
      </c>
      <c r="E179" s="9"/>
    </row>
    <row r="180" spans="1:5" ht="12" customHeight="1" x14ac:dyDescent="0.25">
      <c r="A180" s="6">
        <v>40112251</v>
      </c>
      <c r="B180" s="7" t="s">
        <v>346</v>
      </c>
      <c r="C180" s="7" t="s">
        <v>347</v>
      </c>
      <c r="D180" s="8">
        <v>43073</v>
      </c>
      <c r="E180" s="9"/>
    </row>
    <row r="181" spans="1:5" ht="12" customHeight="1" x14ac:dyDescent="0.25">
      <c r="A181" s="6">
        <v>40116984</v>
      </c>
      <c r="B181" s="7" t="s">
        <v>348</v>
      </c>
      <c r="C181" s="7" t="s">
        <v>349</v>
      </c>
      <c r="D181" s="8">
        <v>43480</v>
      </c>
      <c r="E181" s="9"/>
    </row>
    <row r="182" spans="1:5" ht="12" customHeight="1" x14ac:dyDescent="0.25">
      <c r="A182" s="6">
        <v>40125473</v>
      </c>
      <c r="B182" s="7" t="s">
        <v>351</v>
      </c>
      <c r="C182" s="7" t="s">
        <v>350</v>
      </c>
      <c r="D182" s="8">
        <v>44264</v>
      </c>
      <c r="E182" s="9"/>
    </row>
    <row r="183" spans="1:5" ht="12" customHeight="1" x14ac:dyDescent="0.25">
      <c r="A183" s="6">
        <v>40143249</v>
      </c>
      <c r="B183" s="7" t="s">
        <v>352</v>
      </c>
      <c r="C183" s="7" t="s">
        <v>54</v>
      </c>
      <c r="D183" s="8">
        <v>45856</v>
      </c>
      <c r="E183" s="4">
        <v>47682</v>
      </c>
    </row>
    <row r="184" spans="1:5" ht="12" customHeight="1" x14ac:dyDescent="0.25">
      <c r="A184" s="6">
        <v>40096860</v>
      </c>
      <c r="B184" s="7" t="s">
        <v>354</v>
      </c>
      <c r="C184" s="7" t="s">
        <v>353</v>
      </c>
      <c r="D184" s="8">
        <v>41939</v>
      </c>
      <c r="E184" s="9"/>
    </row>
    <row r="185" spans="1:5" ht="12" customHeight="1" x14ac:dyDescent="0.25">
      <c r="A185" s="6">
        <v>40105652</v>
      </c>
      <c r="B185" s="7" t="s">
        <v>356</v>
      </c>
      <c r="C185" s="7" t="s">
        <v>355</v>
      </c>
      <c r="D185" s="8">
        <v>42521</v>
      </c>
      <c r="E185" s="9"/>
    </row>
    <row r="186" spans="1:5" ht="12" customHeight="1" x14ac:dyDescent="0.25">
      <c r="A186" s="6">
        <v>40118390</v>
      </c>
      <c r="B186" s="7" t="s">
        <v>358</v>
      </c>
      <c r="C186" s="7" t="s">
        <v>357</v>
      </c>
      <c r="D186" s="8">
        <v>43598</v>
      </c>
      <c r="E186" s="9"/>
    </row>
    <row r="187" spans="1:5" ht="12" customHeight="1" x14ac:dyDescent="0.25">
      <c r="A187" s="6">
        <v>40121234</v>
      </c>
      <c r="B187" s="7" t="s">
        <v>360</v>
      </c>
      <c r="C187" s="7" t="s">
        <v>359</v>
      </c>
      <c r="D187" s="8">
        <v>43852</v>
      </c>
      <c r="E187" s="9"/>
    </row>
    <row r="188" spans="1:5" ht="12" customHeight="1" x14ac:dyDescent="0.25">
      <c r="A188" s="6">
        <v>40096377</v>
      </c>
      <c r="B188" s="7" t="s">
        <v>362</v>
      </c>
      <c r="C188" s="7" t="s">
        <v>361</v>
      </c>
      <c r="D188" s="8">
        <v>41887</v>
      </c>
      <c r="E188" s="9"/>
    </row>
    <row r="189" spans="1:5" ht="12" customHeight="1" x14ac:dyDescent="0.25">
      <c r="A189" s="6">
        <v>40112401</v>
      </c>
      <c r="B189" s="7" t="s">
        <v>363</v>
      </c>
      <c r="C189" s="7" t="s">
        <v>364</v>
      </c>
      <c r="D189" s="8">
        <v>43088</v>
      </c>
      <c r="E189" s="9"/>
    </row>
    <row r="190" spans="1:5" ht="12" customHeight="1" x14ac:dyDescent="0.25">
      <c r="A190" s="6">
        <v>40108576</v>
      </c>
      <c r="B190" s="7" t="s">
        <v>366</v>
      </c>
      <c r="C190" s="7" t="s">
        <v>365</v>
      </c>
      <c r="D190" s="8">
        <v>42754</v>
      </c>
      <c r="E190" s="9"/>
    </row>
    <row r="191" spans="1:5" ht="12" customHeight="1" x14ac:dyDescent="0.25">
      <c r="A191" s="6">
        <v>40095975</v>
      </c>
      <c r="B191" s="7" t="s">
        <v>368</v>
      </c>
      <c r="C191" s="7" t="s">
        <v>367</v>
      </c>
      <c r="D191" s="8">
        <v>41875</v>
      </c>
      <c r="E191" s="9"/>
    </row>
    <row r="192" spans="1:5" ht="12" customHeight="1" x14ac:dyDescent="0.25">
      <c r="A192" s="6">
        <v>40125721</v>
      </c>
      <c r="B192" s="7" t="s">
        <v>369</v>
      </c>
      <c r="C192" s="7" t="s">
        <v>370</v>
      </c>
      <c r="D192" s="8">
        <v>44292</v>
      </c>
      <c r="E192" s="4">
        <v>46118</v>
      </c>
    </row>
    <row r="193" spans="1:5" ht="12" customHeight="1" x14ac:dyDescent="0.25">
      <c r="A193" s="6">
        <v>40086876</v>
      </c>
      <c r="B193" s="7" t="s">
        <v>372</v>
      </c>
      <c r="C193" s="7" t="s">
        <v>371</v>
      </c>
      <c r="D193" s="8">
        <v>41310</v>
      </c>
      <c r="E193" s="9"/>
    </row>
    <row r="194" spans="1:5" ht="12" customHeight="1" x14ac:dyDescent="0.25">
      <c r="A194" s="6">
        <v>40141872</v>
      </c>
      <c r="B194" s="7" t="s">
        <v>374</v>
      </c>
      <c r="C194" s="7" t="s">
        <v>375</v>
      </c>
      <c r="D194" s="8">
        <v>45716</v>
      </c>
      <c r="E194" s="4">
        <v>47542</v>
      </c>
    </row>
    <row r="195" spans="1:5" ht="12" customHeight="1" x14ac:dyDescent="0.25">
      <c r="A195" s="6">
        <v>40088085</v>
      </c>
      <c r="B195" s="7" t="s">
        <v>374</v>
      </c>
      <c r="C195" s="7" t="s">
        <v>373</v>
      </c>
      <c r="D195" s="8">
        <v>41394</v>
      </c>
      <c r="E195" s="9"/>
    </row>
    <row r="196" spans="1:5" ht="12" customHeight="1" x14ac:dyDescent="0.25">
      <c r="A196" s="6">
        <v>40127682</v>
      </c>
      <c r="B196" s="7" t="s">
        <v>377</v>
      </c>
      <c r="C196" s="7" t="s">
        <v>376</v>
      </c>
      <c r="D196" s="8">
        <v>44459</v>
      </c>
      <c r="E196" s="9"/>
    </row>
    <row r="197" spans="1:5" ht="12" customHeight="1" x14ac:dyDescent="0.25">
      <c r="A197" s="6">
        <v>40081494</v>
      </c>
      <c r="B197" s="7" t="s">
        <v>379</v>
      </c>
      <c r="C197" s="7" t="s">
        <v>378</v>
      </c>
      <c r="D197" s="8">
        <v>40945</v>
      </c>
      <c r="E197" s="9"/>
    </row>
    <row r="198" spans="1:5" ht="12" customHeight="1" x14ac:dyDescent="0.25">
      <c r="A198" s="6">
        <v>40115706</v>
      </c>
      <c r="B198" s="7" t="s">
        <v>381</v>
      </c>
      <c r="C198" s="7" t="s">
        <v>380</v>
      </c>
      <c r="D198" s="8">
        <v>43368</v>
      </c>
      <c r="E198" s="9"/>
    </row>
    <row r="199" spans="1:5" ht="12" customHeight="1" x14ac:dyDescent="0.25">
      <c r="A199" s="6">
        <v>40115227</v>
      </c>
      <c r="B199" s="7" t="s">
        <v>383</v>
      </c>
      <c r="C199" s="7" t="s">
        <v>382</v>
      </c>
      <c r="D199" s="8">
        <v>43335</v>
      </c>
      <c r="E199" s="9"/>
    </row>
    <row r="200" spans="1:5" ht="12" customHeight="1" x14ac:dyDescent="0.25">
      <c r="A200" s="6">
        <v>40113227</v>
      </c>
      <c r="B200" s="7" t="s">
        <v>385</v>
      </c>
      <c r="C200" s="7" t="s">
        <v>384</v>
      </c>
      <c r="D200" s="8">
        <v>43165</v>
      </c>
      <c r="E200" s="9"/>
    </row>
    <row r="201" spans="1:5" ht="12" customHeight="1" x14ac:dyDescent="0.25">
      <c r="A201" s="6">
        <v>40142402</v>
      </c>
      <c r="B201" s="7" t="s">
        <v>387</v>
      </c>
      <c r="C201" s="7" t="s">
        <v>386</v>
      </c>
      <c r="D201" s="8">
        <v>45776</v>
      </c>
      <c r="E201" s="4">
        <v>47602</v>
      </c>
    </row>
    <row r="202" spans="1:5" ht="12" customHeight="1" x14ac:dyDescent="0.25">
      <c r="A202" s="6">
        <v>40114162</v>
      </c>
      <c r="B202" s="7" t="s">
        <v>388</v>
      </c>
      <c r="C202" s="7" t="s">
        <v>94</v>
      </c>
      <c r="D202" s="8">
        <v>43258</v>
      </c>
      <c r="E202" s="9"/>
    </row>
    <row r="203" spans="1:5" ht="12" customHeight="1" x14ac:dyDescent="0.25">
      <c r="A203" s="6">
        <v>40117439</v>
      </c>
      <c r="B203" s="7" t="s">
        <v>390</v>
      </c>
      <c r="C203" s="7" t="s">
        <v>389</v>
      </c>
      <c r="D203" s="8">
        <v>43515</v>
      </c>
      <c r="E203" s="9"/>
    </row>
    <row r="204" spans="1:5" ht="12" customHeight="1" x14ac:dyDescent="0.25">
      <c r="A204" s="6">
        <v>40136678</v>
      </c>
      <c r="B204" s="7" t="s">
        <v>392</v>
      </c>
      <c r="C204" s="7" t="s">
        <v>391</v>
      </c>
      <c r="D204" s="8">
        <v>45262</v>
      </c>
      <c r="E204" s="4">
        <v>47089</v>
      </c>
    </row>
    <row r="205" spans="1:5" ht="12" customHeight="1" x14ac:dyDescent="0.25">
      <c r="A205" s="6">
        <v>40142781</v>
      </c>
      <c r="B205" s="7" t="s">
        <v>393</v>
      </c>
      <c r="C205" s="7" t="s">
        <v>204</v>
      </c>
      <c r="D205" s="8">
        <v>45810</v>
      </c>
      <c r="E205" s="4">
        <v>47636</v>
      </c>
    </row>
    <row r="206" spans="1:5" ht="12" customHeight="1" x14ac:dyDescent="0.25">
      <c r="A206" s="6">
        <v>40108442</v>
      </c>
      <c r="B206" s="7" t="s">
        <v>395</v>
      </c>
      <c r="C206" s="7" t="s">
        <v>394</v>
      </c>
      <c r="D206" s="8">
        <v>42752</v>
      </c>
      <c r="E206" s="9"/>
    </row>
    <row r="207" spans="1:5" ht="12" customHeight="1" x14ac:dyDescent="0.25">
      <c r="A207" s="6">
        <v>40114190</v>
      </c>
      <c r="B207" s="7" t="s">
        <v>397</v>
      </c>
      <c r="C207" s="7" t="s">
        <v>396</v>
      </c>
      <c r="D207" s="8">
        <v>43262</v>
      </c>
      <c r="E207" s="9"/>
    </row>
    <row r="208" spans="1:5" ht="12" customHeight="1" x14ac:dyDescent="0.25">
      <c r="A208" s="6">
        <v>40126251</v>
      </c>
      <c r="B208" s="7" t="s">
        <v>399</v>
      </c>
      <c r="C208" s="7" t="s">
        <v>398</v>
      </c>
      <c r="D208" s="8">
        <v>44355</v>
      </c>
      <c r="E208" s="9"/>
    </row>
    <row r="209" spans="1:5" ht="12" customHeight="1" x14ac:dyDescent="0.25">
      <c r="A209" s="6">
        <v>40115198</v>
      </c>
      <c r="B209" s="7" t="s">
        <v>401</v>
      </c>
      <c r="C209" s="7" t="s">
        <v>400</v>
      </c>
      <c r="D209" s="8">
        <v>43333</v>
      </c>
      <c r="E209" s="9"/>
    </row>
    <row r="210" spans="1:5" ht="12" customHeight="1" x14ac:dyDescent="0.25">
      <c r="A210" s="6">
        <v>40142316</v>
      </c>
      <c r="B210" s="7" t="s">
        <v>402</v>
      </c>
      <c r="C210" s="7" t="s">
        <v>89</v>
      </c>
      <c r="D210" s="8">
        <v>45769</v>
      </c>
      <c r="E210" s="4">
        <v>47595</v>
      </c>
    </row>
    <row r="211" spans="1:5" ht="12" customHeight="1" x14ac:dyDescent="0.25">
      <c r="A211" s="6">
        <v>40125136</v>
      </c>
      <c r="B211" s="7" t="s">
        <v>404</v>
      </c>
      <c r="C211" s="7" t="s">
        <v>403</v>
      </c>
      <c r="D211" s="8">
        <v>44236</v>
      </c>
      <c r="E211" s="9"/>
    </row>
    <row r="212" spans="1:5" ht="12" customHeight="1" x14ac:dyDescent="0.25">
      <c r="A212" s="6">
        <v>40099055</v>
      </c>
      <c r="B212" s="7" t="s">
        <v>406</v>
      </c>
      <c r="C212" s="7" t="s">
        <v>405</v>
      </c>
      <c r="D212" s="8">
        <v>42080</v>
      </c>
      <c r="E212" s="9"/>
    </row>
    <row r="213" spans="1:5" ht="12" customHeight="1" x14ac:dyDescent="0.25">
      <c r="A213" s="6">
        <v>40121711</v>
      </c>
      <c r="B213" s="7" t="s">
        <v>408</v>
      </c>
      <c r="C213" s="7" t="s">
        <v>407</v>
      </c>
      <c r="D213" s="8">
        <v>43886</v>
      </c>
      <c r="E213" s="9"/>
    </row>
    <row r="214" spans="1:5" ht="12" customHeight="1" x14ac:dyDescent="0.25">
      <c r="A214" s="6">
        <v>40121994</v>
      </c>
      <c r="B214" s="7" t="s">
        <v>410</v>
      </c>
      <c r="C214" s="7" t="s">
        <v>409</v>
      </c>
      <c r="D214" s="8">
        <v>43908</v>
      </c>
      <c r="E214" s="9"/>
    </row>
    <row r="215" spans="1:5" ht="12" customHeight="1" x14ac:dyDescent="0.25">
      <c r="A215" s="6">
        <v>40141092</v>
      </c>
      <c r="B215" s="7" t="s">
        <v>412</v>
      </c>
      <c r="C215" s="7" t="s">
        <v>411</v>
      </c>
      <c r="D215" s="8">
        <v>45637</v>
      </c>
      <c r="E215" s="4">
        <v>47463</v>
      </c>
    </row>
    <row r="216" spans="1:5" ht="12" customHeight="1" x14ac:dyDescent="0.25">
      <c r="A216" s="6">
        <v>40076699</v>
      </c>
      <c r="B216" s="7" t="s">
        <v>414</v>
      </c>
      <c r="C216" s="7" t="s">
        <v>413</v>
      </c>
      <c r="D216" s="8">
        <v>40483</v>
      </c>
      <c r="E216" s="9"/>
    </row>
    <row r="217" spans="1:5" ht="12" customHeight="1" x14ac:dyDescent="0.25">
      <c r="A217" s="6">
        <v>40110738</v>
      </c>
      <c r="B217" s="7" t="s">
        <v>416</v>
      </c>
      <c r="C217" s="7" t="s">
        <v>415</v>
      </c>
      <c r="D217" s="8">
        <v>42943</v>
      </c>
      <c r="E217" s="9"/>
    </row>
    <row r="218" spans="1:5" ht="12" customHeight="1" x14ac:dyDescent="0.25">
      <c r="A218" s="6">
        <v>40119406</v>
      </c>
      <c r="B218" s="7" t="s">
        <v>418</v>
      </c>
      <c r="C218" s="7" t="s">
        <v>417</v>
      </c>
      <c r="D218" s="8">
        <v>43690</v>
      </c>
      <c r="E218" s="9"/>
    </row>
    <row r="219" spans="1:5" ht="12" customHeight="1" x14ac:dyDescent="0.25">
      <c r="A219" s="6">
        <v>40125444</v>
      </c>
      <c r="B219" s="7" t="s">
        <v>420</v>
      </c>
      <c r="C219" s="7" t="s">
        <v>419</v>
      </c>
      <c r="D219" s="8">
        <v>44260</v>
      </c>
      <c r="E219" s="9"/>
    </row>
    <row r="220" spans="1:5" ht="12" customHeight="1" x14ac:dyDescent="0.25">
      <c r="A220" s="6">
        <v>40094811</v>
      </c>
      <c r="B220" s="7" t="s">
        <v>422</v>
      </c>
      <c r="C220" s="7" t="s">
        <v>421</v>
      </c>
      <c r="D220" s="8">
        <v>42146</v>
      </c>
      <c r="E220" s="9"/>
    </row>
    <row r="221" spans="1:5" ht="12" customHeight="1" x14ac:dyDescent="0.25">
      <c r="A221" s="6">
        <v>40127269</v>
      </c>
      <c r="B221" s="7" t="s">
        <v>424</v>
      </c>
      <c r="C221" s="7" t="s">
        <v>423</v>
      </c>
      <c r="D221" s="8">
        <v>44432</v>
      </c>
      <c r="E221" s="9"/>
    </row>
    <row r="222" spans="1:5" ht="12" customHeight="1" x14ac:dyDescent="0.25">
      <c r="A222" s="6">
        <v>40118843</v>
      </c>
      <c r="B222" s="7" t="s">
        <v>426</v>
      </c>
      <c r="C222" s="7" t="s">
        <v>425</v>
      </c>
      <c r="D222" s="8">
        <v>43647</v>
      </c>
      <c r="E222" s="9"/>
    </row>
    <row r="223" spans="1:5" ht="12" customHeight="1" x14ac:dyDescent="0.25">
      <c r="A223" s="6">
        <v>40136790</v>
      </c>
      <c r="B223" s="7" t="s">
        <v>428</v>
      </c>
      <c r="C223" s="7" t="s">
        <v>427</v>
      </c>
      <c r="D223" s="8">
        <v>45270</v>
      </c>
      <c r="E223" s="4">
        <v>47097</v>
      </c>
    </row>
    <row r="224" spans="1:5" ht="12" customHeight="1" x14ac:dyDescent="0.25">
      <c r="A224" s="6">
        <v>40096066</v>
      </c>
      <c r="B224" s="7" t="s">
        <v>431</v>
      </c>
      <c r="C224" s="7" t="s">
        <v>430</v>
      </c>
      <c r="D224" s="8">
        <v>41891</v>
      </c>
      <c r="E224" s="9"/>
    </row>
    <row r="225" spans="1:5" ht="12" customHeight="1" x14ac:dyDescent="0.25">
      <c r="A225" s="6">
        <v>40108026</v>
      </c>
      <c r="B225" s="7" t="s">
        <v>433</v>
      </c>
      <c r="C225" s="7" t="s">
        <v>432</v>
      </c>
      <c r="D225" s="8">
        <v>42695</v>
      </c>
      <c r="E225" s="9"/>
    </row>
    <row r="226" spans="1:5" ht="12" customHeight="1" x14ac:dyDescent="0.25">
      <c r="A226" s="6">
        <v>40127519</v>
      </c>
      <c r="B226" s="7" t="s">
        <v>435</v>
      </c>
      <c r="C226" s="7" t="s">
        <v>434</v>
      </c>
      <c r="D226" s="8">
        <v>44448</v>
      </c>
      <c r="E226" s="9"/>
    </row>
    <row r="227" spans="1:5" ht="12" customHeight="1" x14ac:dyDescent="0.25">
      <c r="A227" s="6">
        <v>40109802</v>
      </c>
      <c r="B227" s="7" t="s">
        <v>437</v>
      </c>
      <c r="C227" s="7" t="s">
        <v>436</v>
      </c>
      <c r="D227" s="8">
        <v>42856</v>
      </c>
      <c r="E227" s="9"/>
    </row>
    <row r="228" spans="1:5" ht="12" customHeight="1" x14ac:dyDescent="0.25">
      <c r="A228" s="6">
        <v>40139559</v>
      </c>
      <c r="B228" s="7" t="s">
        <v>439</v>
      </c>
      <c r="C228" s="7" t="s">
        <v>438</v>
      </c>
      <c r="D228" s="8">
        <v>45509</v>
      </c>
      <c r="E228" s="4">
        <v>47334</v>
      </c>
    </row>
    <row r="229" spans="1:5" ht="12" customHeight="1" x14ac:dyDescent="0.25">
      <c r="A229" s="6">
        <v>40137705</v>
      </c>
      <c r="B229" s="7" t="s">
        <v>441</v>
      </c>
      <c r="C229" s="7" t="s">
        <v>440</v>
      </c>
      <c r="D229" s="8">
        <v>45348</v>
      </c>
      <c r="E229" s="4">
        <v>47175</v>
      </c>
    </row>
    <row r="230" spans="1:5" ht="12" customHeight="1" x14ac:dyDescent="0.25">
      <c r="A230" s="6">
        <v>40124917</v>
      </c>
      <c r="B230" s="7" t="s">
        <v>443</v>
      </c>
      <c r="C230" s="7" t="s">
        <v>442</v>
      </c>
      <c r="D230" s="8">
        <v>44216</v>
      </c>
      <c r="E230" s="9"/>
    </row>
    <row r="231" spans="1:5" ht="12" customHeight="1" x14ac:dyDescent="0.25">
      <c r="A231" s="6">
        <v>40104803</v>
      </c>
      <c r="B231" s="7" t="s">
        <v>445</v>
      </c>
      <c r="C231" s="7" t="s">
        <v>444</v>
      </c>
      <c r="D231" s="8">
        <v>42451</v>
      </c>
      <c r="E231" s="9"/>
    </row>
    <row r="232" spans="1:5" ht="12" customHeight="1" x14ac:dyDescent="0.25">
      <c r="A232" s="6">
        <v>40119116</v>
      </c>
      <c r="B232" s="7" t="s">
        <v>447</v>
      </c>
      <c r="C232" s="7" t="s">
        <v>446</v>
      </c>
      <c r="D232" s="8">
        <v>43671</v>
      </c>
      <c r="E232" s="9"/>
    </row>
    <row r="233" spans="1:5" ht="12" customHeight="1" x14ac:dyDescent="0.25">
      <c r="A233" s="6">
        <v>40142504</v>
      </c>
      <c r="B233" s="7" t="s">
        <v>449</v>
      </c>
      <c r="C233" s="7" t="s">
        <v>448</v>
      </c>
      <c r="D233" s="8">
        <v>45785</v>
      </c>
      <c r="E233" s="4">
        <v>47611</v>
      </c>
    </row>
    <row r="234" spans="1:5" ht="12" customHeight="1" x14ac:dyDescent="0.25">
      <c r="A234" s="6">
        <v>40125988</v>
      </c>
      <c r="B234" s="7" t="s">
        <v>451</v>
      </c>
      <c r="C234" s="7" t="s">
        <v>450</v>
      </c>
      <c r="D234" s="8">
        <v>44326</v>
      </c>
      <c r="E234" s="9"/>
    </row>
    <row r="235" spans="1:5" ht="12" customHeight="1" x14ac:dyDescent="0.25">
      <c r="A235" s="6">
        <v>40103071</v>
      </c>
      <c r="B235" s="7" t="s">
        <v>453</v>
      </c>
      <c r="C235" s="7" t="s">
        <v>452</v>
      </c>
      <c r="D235" s="8">
        <v>42311</v>
      </c>
      <c r="E235" s="9"/>
    </row>
    <row r="236" spans="1:5" ht="12" customHeight="1" x14ac:dyDescent="0.25">
      <c r="A236" s="6">
        <v>40110145</v>
      </c>
      <c r="B236" s="7" t="s">
        <v>454</v>
      </c>
      <c r="C236" s="7" t="s">
        <v>176</v>
      </c>
      <c r="D236" s="8">
        <v>42898</v>
      </c>
      <c r="E236" s="9"/>
    </row>
    <row r="237" spans="1:5" ht="12" customHeight="1" x14ac:dyDescent="0.25">
      <c r="A237" s="6">
        <v>40079575</v>
      </c>
      <c r="B237" s="7" t="s">
        <v>456</v>
      </c>
      <c r="C237" s="7" t="s">
        <v>455</v>
      </c>
      <c r="D237" s="8">
        <v>40792</v>
      </c>
      <c r="E237" s="9"/>
    </row>
    <row r="238" spans="1:5" ht="12" customHeight="1" x14ac:dyDescent="0.25">
      <c r="A238" s="6">
        <v>40108835</v>
      </c>
      <c r="B238" s="7" t="s">
        <v>458</v>
      </c>
      <c r="C238" s="7" t="s">
        <v>457</v>
      </c>
      <c r="D238" s="8">
        <v>42776</v>
      </c>
      <c r="E238" s="9"/>
    </row>
    <row r="239" spans="1:5" ht="12" customHeight="1" x14ac:dyDescent="0.25">
      <c r="A239" s="6">
        <v>40091015</v>
      </c>
      <c r="B239" s="7" t="s">
        <v>460</v>
      </c>
      <c r="C239" s="7" t="s">
        <v>459</v>
      </c>
      <c r="D239" s="8">
        <v>41456</v>
      </c>
      <c r="E239" s="9"/>
    </row>
    <row r="240" spans="1:5" ht="12" customHeight="1" x14ac:dyDescent="0.25">
      <c r="A240" s="6">
        <v>40108764</v>
      </c>
      <c r="B240" s="7" t="s">
        <v>462</v>
      </c>
      <c r="C240" s="7" t="s">
        <v>461</v>
      </c>
      <c r="D240" s="8">
        <v>42772</v>
      </c>
      <c r="E240" s="9"/>
    </row>
    <row r="241" spans="1:5" ht="12" customHeight="1" x14ac:dyDescent="0.25">
      <c r="A241" s="6">
        <v>40117356</v>
      </c>
      <c r="B241" s="7" t="s">
        <v>463</v>
      </c>
      <c r="C241" s="7" t="s">
        <v>133</v>
      </c>
      <c r="D241" s="8">
        <v>43509</v>
      </c>
      <c r="E241" s="9"/>
    </row>
    <row r="242" spans="1:5" ht="12" customHeight="1" x14ac:dyDescent="0.25">
      <c r="A242" s="6">
        <v>40114156</v>
      </c>
      <c r="B242" s="7" t="s">
        <v>464</v>
      </c>
      <c r="C242" s="7" t="s">
        <v>94</v>
      </c>
      <c r="D242" s="8">
        <v>43258</v>
      </c>
      <c r="E242" s="9"/>
    </row>
    <row r="243" spans="1:5" ht="12" customHeight="1" x14ac:dyDescent="0.25">
      <c r="A243" s="6">
        <v>40121651</v>
      </c>
      <c r="B243" s="7" t="s">
        <v>465</v>
      </c>
      <c r="C243" s="7" t="s">
        <v>25</v>
      </c>
      <c r="D243" s="8">
        <v>43880</v>
      </c>
      <c r="E243" s="9"/>
    </row>
    <row r="244" spans="1:5" ht="12" customHeight="1" x14ac:dyDescent="0.25">
      <c r="A244" s="6">
        <v>40120936</v>
      </c>
      <c r="B244" s="7" t="s">
        <v>467</v>
      </c>
      <c r="C244" s="7" t="s">
        <v>466</v>
      </c>
      <c r="D244" s="8">
        <v>43817</v>
      </c>
      <c r="E244" s="9"/>
    </row>
    <row r="245" spans="1:5" ht="12" customHeight="1" x14ac:dyDescent="0.25">
      <c r="A245" s="6">
        <v>40114832</v>
      </c>
      <c r="B245" s="7" t="s">
        <v>469</v>
      </c>
      <c r="C245" s="7" t="s">
        <v>468</v>
      </c>
      <c r="D245" s="8">
        <v>43308</v>
      </c>
      <c r="E245" s="9"/>
    </row>
    <row r="246" spans="1:5" ht="12" customHeight="1" x14ac:dyDescent="0.25">
      <c r="A246" s="6">
        <v>40086859</v>
      </c>
      <c r="B246" s="7" t="s">
        <v>471</v>
      </c>
      <c r="C246" s="7" t="s">
        <v>470</v>
      </c>
      <c r="D246" s="8">
        <v>41295</v>
      </c>
      <c r="E246" s="9"/>
    </row>
    <row r="247" spans="1:5" ht="12" customHeight="1" x14ac:dyDescent="0.25">
      <c r="A247" s="6">
        <v>40127925</v>
      </c>
      <c r="B247" s="7" t="s">
        <v>473</v>
      </c>
      <c r="C247" s="7" t="s">
        <v>472</v>
      </c>
      <c r="D247" s="8">
        <v>44477</v>
      </c>
      <c r="E247" s="9"/>
    </row>
    <row r="248" spans="1:5" ht="12" customHeight="1" x14ac:dyDescent="0.25">
      <c r="A248" s="6">
        <v>40105134</v>
      </c>
      <c r="B248" s="7" t="s">
        <v>475</v>
      </c>
      <c r="C248" s="7" t="s">
        <v>474</v>
      </c>
      <c r="D248" s="8">
        <v>42473</v>
      </c>
      <c r="E248" s="9"/>
    </row>
    <row r="249" spans="1:5" ht="12" customHeight="1" x14ac:dyDescent="0.25">
      <c r="A249" s="6">
        <v>40109165</v>
      </c>
      <c r="B249" s="7" t="s">
        <v>477</v>
      </c>
      <c r="C249" s="7" t="s">
        <v>476</v>
      </c>
      <c r="D249" s="8">
        <v>42774</v>
      </c>
      <c r="E249" s="9"/>
    </row>
    <row r="250" spans="1:5" ht="12" customHeight="1" x14ac:dyDescent="0.25">
      <c r="A250" s="6">
        <v>40101953</v>
      </c>
      <c r="B250" s="7" t="s">
        <v>479</v>
      </c>
      <c r="C250" s="7" t="s">
        <v>478</v>
      </c>
      <c r="D250" s="8">
        <v>42250</v>
      </c>
      <c r="E250" s="9"/>
    </row>
    <row r="251" spans="1:5" ht="12" customHeight="1" x14ac:dyDescent="0.25">
      <c r="A251" s="6">
        <v>40139586</v>
      </c>
      <c r="B251" s="7" t="s">
        <v>480</v>
      </c>
      <c r="C251" s="7" t="s">
        <v>89</v>
      </c>
      <c r="D251" s="8">
        <v>45511</v>
      </c>
      <c r="E251" s="4">
        <v>47336</v>
      </c>
    </row>
    <row r="252" spans="1:5" ht="12" customHeight="1" x14ac:dyDescent="0.25">
      <c r="A252" s="6">
        <v>40105636</v>
      </c>
      <c r="B252" s="7" t="s">
        <v>482</v>
      </c>
      <c r="C252" s="7" t="s">
        <v>481</v>
      </c>
      <c r="D252" s="8">
        <v>42509</v>
      </c>
      <c r="E252" s="9"/>
    </row>
    <row r="253" spans="1:5" ht="12" customHeight="1" x14ac:dyDescent="0.25">
      <c r="A253" s="6">
        <v>40115473</v>
      </c>
      <c r="B253" s="7" t="s">
        <v>484</v>
      </c>
      <c r="C253" s="7" t="s">
        <v>483</v>
      </c>
      <c r="D253" s="8">
        <v>43353</v>
      </c>
      <c r="E253" s="9"/>
    </row>
    <row r="254" spans="1:5" ht="12" customHeight="1" x14ac:dyDescent="0.25">
      <c r="A254" s="6">
        <v>40112967</v>
      </c>
      <c r="B254" s="7" t="s">
        <v>486</v>
      </c>
      <c r="C254" s="7" t="s">
        <v>485</v>
      </c>
      <c r="D254" s="8">
        <v>43143</v>
      </c>
      <c r="E254" s="9"/>
    </row>
    <row r="255" spans="1:5" ht="12" customHeight="1" x14ac:dyDescent="0.25">
      <c r="A255" s="6">
        <v>40120019</v>
      </c>
      <c r="B255" s="7" t="s">
        <v>488</v>
      </c>
      <c r="C255" s="7" t="s">
        <v>487</v>
      </c>
      <c r="D255" s="8">
        <v>43733</v>
      </c>
      <c r="E255" s="9"/>
    </row>
    <row r="256" spans="1:5" ht="12" customHeight="1" x14ac:dyDescent="0.25">
      <c r="A256" s="6">
        <v>40117547</v>
      </c>
      <c r="B256" s="7" t="s">
        <v>490</v>
      </c>
      <c r="C256" s="7" t="s">
        <v>489</v>
      </c>
      <c r="D256" s="8">
        <v>43524</v>
      </c>
      <c r="E256" s="9"/>
    </row>
    <row r="257" spans="1:5" ht="12" customHeight="1" x14ac:dyDescent="0.25">
      <c r="A257" s="6">
        <v>40113561</v>
      </c>
      <c r="B257" s="7" t="s">
        <v>492</v>
      </c>
      <c r="C257" s="7" t="s">
        <v>491</v>
      </c>
      <c r="D257" s="8">
        <v>43200</v>
      </c>
      <c r="E257" s="9"/>
    </row>
    <row r="258" spans="1:5" ht="12" customHeight="1" x14ac:dyDescent="0.25">
      <c r="A258" s="6">
        <v>40119096</v>
      </c>
      <c r="B258" s="7" t="s">
        <v>494</v>
      </c>
      <c r="C258" s="7" t="s">
        <v>493</v>
      </c>
      <c r="D258" s="8">
        <v>43670</v>
      </c>
      <c r="E258" s="9"/>
    </row>
    <row r="259" spans="1:5" ht="12" customHeight="1" x14ac:dyDescent="0.25">
      <c r="A259" s="6">
        <v>40082282</v>
      </c>
      <c r="B259" s="7" t="s">
        <v>496</v>
      </c>
      <c r="C259" s="7" t="s">
        <v>495</v>
      </c>
      <c r="D259" s="8">
        <v>40952</v>
      </c>
      <c r="E259" s="9"/>
    </row>
    <row r="260" spans="1:5" ht="12" customHeight="1" x14ac:dyDescent="0.25">
      <c r="A260" s="6">
        <v>40098447</v>
      </c>
      <c r="B260" s="7" t="s">
        <v>496</v>
      </c>
      <c r="C260" s="7" t="s">
        <v>497</v>
      </c>
      <c r="D260" s="8">
        <v>42040</v>
      </c>
      <c r="E260" s="9"/>
    </row>
    <row r="261" spans="1:5" ht="12" customHeight="1" x14ac:dyDescent="0.25">
      <c r="A261" s="6">
        <v>40075096</v>
      </c>
      <c r="B261" s="7" t="s">
        <v>499</v>
      </c>
      <c r="C261" s="7" t="s">
        <v>498</v>
      </c>
      <c r="D261" s="8">
        <v>40476</v>
      </c>
      <c r="E261" s="9"/>
    </row>
    <row r="262" spans="1:5" ht="12" customHeight="1" x14ac:dyDescent="0.25">
      <c r="A262" s="6">
        <v>40126601</v>
      </c>
      <c r="B262" s="7" t="s">
        <v>501</v>
      </c>
      <c r="C262" s="7" t="s">
        <v>500</v>
      </c>
      <c r="D262" s="8">
        <v>44385</v>
      </c>
      <c r="E262" s="9"/>
    </row>
    <row r="263" spans="1:5" ht="12" customHeight="1" x14ac:dyDescent="0.25">
      <c r="A263" s="6">
        <v>40122082</v>
      </c>
      <c r="B263" s="7" t="s">
        <v>502</v>
      </c>
      <c r="C263" s="7" t="s">
        <v>214</v>
      </c>
      <c r="D263" s="8">
        <v>43915</v>
      </c>
      <c r="E263" s="9"/>
    </row>
    <row r="264" spans="1:5" ht="12" customHeight="1" x14ac:dyDescent="0.25">
      <c r="A264" s="6">
        <v>40110341</v>
      </c>
      <c r="B264" s="7" t="s">
        <v>504</v>
      </c>
      <c r="C264" s="7" t="s">
        <v>503</v>
      </c>
      <c r="D264" s="8">
        <v>42923</v>
      </c>
      <c r="E264" s="9"/>
    </row>
    <row r="265" spans="1:5" ht="12" customHeight="1" x14ac:dyDescent="0.25">
      <c r="A265" s="6">
        <v>40124985</v>
      </c>
      <c r="B265" s="7" t="s">
        <v>506</v>
      </c>
      <c r="C265" s="7" t="s">
        <v>505</v>
      </c>
      <c r="D265" s="8">
        <v>44222</v>
      </c>
      <c r="E265" s="9"/>
    </row>
    <row r="266" spans="1:5" ht="12" customHeight="1" x14ac:dyDescent="0.25">
      <c r="A266" s="6">
        <v>40089613</v>
      </c>
      <c r="B266" s="7" t="s">
        <v>508</v>
      </c>
      <c r="C266" s="7" t="s">
        <v>507</v>
      </c>
      <c r="D266" s="8">
        <v>41438</v>
      </c>
      <c r="E266" s="9"/>
    </row>
    <row r="267" spans="1:5" ht="12" customHeight="1" x14ac:dyDescent="0.25">
      <c r="A267" s="6">
        <v>40120908</v>
      </c>
      <c r="B267" s="7" t="s">
        <v>510</v>
      </c>
      <c r="C267" s="7" t="s">
        <v>509</v>
      </c>
      <c r="D267" s="8">
        <v>43815</v>
      </c>
      <c r="E267" s="9"/>
    </row>
    <row r="268" spans="1:5" ht="12" customHeight="1" x14ac:dyDescent="0.25">
      <c r="A268" s="6">
        <v>40108900</v>
      </c>
      <c r="B268" s="7" t="s">
        <v>512</v>
      </c>
      <c r="C268" s="7" t="s">
        <v>511</v>
      </c>
      <c r="D268" s="8">
        <v>42769</v>
      </c>
      <c r="E268" s="9"/>
    </row>
    <row r="269" spans="1:5" ht="12" customHeight="1" x14ac:dyDescent="0.25">
      <c r="A269" s="6">
        <v>40102818</v>
      </c>
      <c r="B269" s="7" t="s">
        <v>514</v>
      </c>
      <c r="C269" s="7" t="s">
        <v>513</v>
      </c>
      <c r="D269" s="8">
        <v>42300</v>
      </c>
      <c r="E269" s="9"/>
    </row>
    <row r="270" spans="1:5" ht="12" customHeight="1" x14ac:dyDescent="0.25">
      <c r="A270" s="6">
        <v>40096275</v>
      </c>
      <c r="B270" s="7" t="s">
        <v>516</v>
      </c>
      <c r="C270" s="7" t="s">
        <v>515</v>
      </c>
      <c r="D270" s="8">
        <v>41869</v>
      </c>
      <c r="E270" s="9"/>
    </row>
    <row r="271" spans="1:5" ht="12" customHeight="1" x14ac:dyDescent="0.25">
      <c r="A271" s="6">
        <v>40123342</v>
      </c>
      <c r="B271" s="7" t="s">
        <v>518</v>
      </c>
      <c r="C271" s="7" t="s">
        <v>517</v>
      </c>
      <c r="D271" s="8">
        <v>44057</v>
      </c>
      <c r="E271" s="9"/>
    </row>
    <row r="272" spans="1:5" ht="12" customHeight="1" x14ac:dyDescent="0.25">
      <c r="A272" s="6">
        <v>40118739</v>
      </c>
      <c r="B272" s="7" t="s">
        <v>520</v>
      </c>
      <c r="C272" s="7" t="s">
        <v>519</v>
      </c>
      <c r="D272" s="8">
        <v>43640</v>
      </c>
      <c r="E272" s="9"/>
    </row>
    <row r="273" spans="1:5" ht="12" customHeight="1" x14ac:dyDescent="0.25">
      <c r="A273" s="6">
        <v>40104514</v>
      </c>
      <c r="B273" s="7" t="s">
        <v>522</v>
      </c>
      <c r="C273" s="7" t="s">
        <v>521</v>
      </c>
      <c r="D273" s="8">
        <v>42426</v>
      </c>
      <c r="E273" s="9"/>
    </row>
    <row r="274" spans="1:5" ht="12" customHeight="1" x14ac:dyDescent="0.25">
      <c r="A274" s="6">
        <v>40096099</v>
      </c>
      <c r="B274" s="7" t="s">
        <v>524</v>
      </c>
      <c r="C274" s="7" t="s">
        <v>523</v>
      </c>
      <c r="D274" s="8">
        <v>41871</v>
      </c>
      <c r="E274" s="9"/>
    </row>
    <row r="275" spans="1:5" ht="12" customHeight="1" x14ac:dyDescent="0.25">
      <c r="A275" s="6">
        <v>40096114</v>
      </c>
      <c r="B275" s="7" t="s">
        <v>526</v>
      </c>
      <c r="C275" s="7" t="s">
        <v>525</v>
      </c>
      <c r="D275" s="8">
        <v>41883</v>
      </c>
      <c r="E275" s="9"/>
    </row>
    <row r="276" spans="1:5" ht="12" customHeight="1" x14ac:dyDescent="0.25">
      <c r="A276" s="6">
        <v>40117117</v>
      </c>
      <c r="B276" s="7" t="s">
        <v>528</v>
      </c>
      <c r="C276" s="7" t="s">
        <v>527</v>
      </c>
      <c r="D276" s="8">
        <v>43494</v>
      </c>
      <c r="E276" s="9"/>
    </row>
    <row r="277" spans="1:5" ht="12" customHeight="1" x14ac:dyDescent="0.25">
      <c r="A277" s="6">
        <v>40098266</v>
      </c>
      <c r="B277" s="7" t="s">
        <v>530</v>
      </c>
      <c r="C277" s="7" t="s">
        <v>529</v>
      </c>
      <c r="D277" s="8">
        <v>42040</v>
      </c>
      <c r="E277" s="9"/>
    </row>
    <row r="278" spans="1:5" ht="12" customHeight="1" x14ac:dyDescent="0.25">
      <c r="A278" s="6">
        <v>40141956</v>
      </c>
      <c r="B278" s="7" t="s">
        <v>531</v>
      </c>
      <c r="C278" s="7" t="s">
        <v>89</v>
      </c>
      <c r="D278" s="8">
        <v>45729</v>
      </c>
      <c r="E278" s="4">
        <v>47555</v>
      </c>
    </row>
    <row r="279" spans="1:5" ht="12" customHeight="1" x14ac:dyDescent="0.25">
      <c r="A279" s="6">
        <v>40124741</v>
      </c>
      <c r="B279" s="7" t="s">
        <v>533</v>
      </c>
      <c r="C279" s="7" t="s">
        <v>532</v>
      </c>
      <c r="D279" s="8">
        <v>44194</v>
      </c>
      <c r="E279" s="9"/>
    </row>
    <row r="280" spans="1:5" ht="12" customHeight="1" x14ac:dyDescent="0.25">
      <c r="A280" s="6">
        <v>40108275</v>
      </c>
      <c r="B280" s="7" t="s">
        <v>535</v>
      </c>
      <c r="C280" s="7" t="s">
        <v>534</v>
      </c>
      <c r="D280" s="8">
        <v>42711</v>
      </c>
      <c r="E280" s="9"/>
    </row>
    <row r="281" spans="1:5" ht="12" customHeight="1" x14ac:dyDescent="0.25">
      <c r="A281" s="6">
        <v>40109521</v>
      </c>
      <c r="B281" s="7" t="s">
        <v>537</v>
      </c>
      <c r="C281" s="7" t="s">
        <v>536</v>
      </c>
      <c r="D281" s="8">
        <v>42831</v>
      </c>
      <c r="E281" s="9"/>
    </row>
    <row r="282" spans="1:5" ht="12" customHeight="1" x14ac:dyDescent="0.25">
      <c r="A282" s="6">
        <v>40126102</v>
      </c>
      <c r="B282" s="7" t="s">
        <v>539</v>
      </c>
      <c r="C282" s="7" t="s">
        <v>538</v>
      </c>
      <c r="D282" s="8">
        <v>44335</v>
      </c>
      <c r="E282" s="9"/>
    </row>
    <row r="283" spans="1:5" ht="12" customHeight="1" x14ac:dyDescent="0.25">
      <c r="A283" s="6">
        <v>40136781</v>
      </c>
      <c r="B283" s="7" t="s">
        <v>541</v>
      </c>
      <c r="C283" s="7" t="s">
        <v>540</v>
      </c>
      <c r="D283" s="8">
        <v>45270</v>
      </c>
      <c r="E283" s="4">
        <v>47097</v>
      </c>
    </row>
    <row r="284" spans="1:5" ht="12" customHeight="1" x14ac:dyDescent="0.25">
      <c r="A284" s="6">
        <v>40136796</v>
      </c>
      <c r="B284" s="7" t="s">
        <v>543</v>
      </c>
      <c r="C284" s="7" t="s">
        <v>542</v>
      </c>
      <c r="D284" s="8">
        <v>45270</v>
      </c>
      <c r="E284" s="4">
        <v>47097</v>
      </c>
    </row>
    <row r="285" spans="1:5" ht="12" customHeight="1" x14ac:dyDescent="0.25">
      <c r="A285" s="6">
        <v>40121952</v>
      </c>
      <c r="B285" s="7" t="s">
        <v>545</v>
      </c>
      <c r="C285" s="7" t="s">
        <v>544</v>
      </c>
      <c r="D285" s="8">
        <v>43906</v>
      </c>
      <c r="E285" s="9"/>
    </row>
    <row r="286" spans="1:5" ht="12" customHeight="1" x14ac:dyDescent="0.25">
      <c r="A286" s="6">
        <v>40121648</v>
      </c>
      <c r="B286" s="7" t="s">
        <v>547</v>
      </c>
      <c r="C286" s="7" t="s">
        <v>546</v>
      </c>
      <c r="D286" s="8">
        <v>43880</v>
      </c>
      <c r="E286" s="9"/>
    </row>
    <row r="287" spans="1:5" ht="12" customHeight="1" x14ac:dyDescent="0.25">
      <c r="A287" s="6">
        <v>40136534</v>
      </c>
      <c r="B287" s="7" t="s">
        <v>549</v>
      </c>
      <c r="C287" s="7" t="s">
        <v>548</v>
      </c>
      <c r="D287" s="8">
        <v>45254</v>
      </c>
      <c r="E287" s="4">
        <v>47081</v>
      </c>
    </row>
    <row r="288" spans="1:5" ht="12" customHeight="1" x14ac:dyDescent="0.25">
      <c r="A288" s="6">
        <v>40103492</v>
      </c>
      <c r="B288" s="7" t="s">
        <v>551</v>
      </c>
      <c r="C288" s="7" t="s">
        <v>550</v>
      </c>
      <c r="D288" s="8">
        <v>42340</v>
      </c>
      <c r="E288" s="9"/>
    </row>
    <row r="289" spans="1:5" ht="12" customHeight="1" x14ac:dyDescent="0.25">
      <c r="A289" s="6">
        <v>40105695</v>
      </c>
      <c r="B289" s="7" t="s">
        <v>553</v>
      </c>
      <c r="C289" s="7" t="s">
        <v>552</v>
      </c>
      <c r="D289" s="8">
        <v>42528</v>
      </c>
      <c r="E289" s="9"/>
    </row>
    <row r="290" spans="1:5" ht="12" customHeight="1" x14ac:dyDescent="0.25">
      <c r="A290" s="6">
        <v>40137713</v>
      </c>
      <c r="B290" s="7" t="s">
        <v>555</v>
      </c>
      <c r="C290" s="7" t="s">
        <v>554</v>
      </c>
      <c r="D290" s="8">
        <v>45348</v>
      </c>
      <c r="E290" s="4">
        <v>47175</v>
      </c>
    </row>
    <row r="291" spans="1:5" ht="12" customHeight="1" x14ac:dyDescent="0.25">
      <c r="A291" s="6">
        <v>40104057</v>
      </c>
      <c r="B291" s="7" t="s">
        <v>557</v>
      </c>
      <c r="C291" s="7" t="s">
        <v>556</v>
      </c>
      <c r="D291" s="8">
        <v>42403</v>
      </c>
      <c r="E291" s="9"/>
    </row>
    <row r="292" spans="1:5" ht="12" customHeight="1" x14ac:dyDescent="0.25">
      <c r="A292" s="6">
        <v>40117272</v>
      </c>
      <c r="B292" s="7" t="s">
        <v>559</v>
      </c>
      <c r="C292" s="7" t="s">
        <v>558</v>
      </c>
      <c r="D292" s="8">
        <v>43504</v>
      </c>
      <c r="E292" s="9"/>
    </row>
    <row r="293" spans="1:5" ht="12" customHeight="1" x14ac:dyDescent="0.25">
      <c r="A293" s="6">
        <v>40142687</v>
      </c>
      <c r="B293" s="7" t="s">
        <v>561</v>
      </c>
      <c r="C293" s="7" t="s">
        <v>560</v>
      </c>
      <c r="D293" s="8">
        <v>45800</v>
      </c>
      <c r="E293" s="4">
        <v>47626</v>
      </c>
    </row>
    <row r="294" spans="1:5" ht="12" customHeight="1" x14ac:dyDescent="0.25">
      <c r="A294" s="6">
        <v>40078927</v>
      </c>
      <c r="B294" s="7" t="s">
        <v>563</v>
      </c>
      <c r="C294" s="7" t="s">
        <v>562</v>
      </c>
      <c r="D294" s="8">
        <v>40756</v>
      </c>
      <c r="E294" s="9"/>
    </row>
    <row r="295" spans="1:5" ht="12" customHeight="1" x14ac:dyDescent="0.25">
      <c r="A295" s="6">
        <v>40092984</v>
      </c>
      <c r="B295" s="7" t="s">
        <v>565</v>
      </c>
      <c r="C295" s="7" t="s">
        <v>564</v>
      </c>
      <c r="D295" s="8">
        <v>41680</v>
      </c>
      <c r="E295" s="9"/>
    </row>
    <row r="296" spans="1:5" ht="12" customHeight="1" x14ac:dyDescent="0.25">
      <c r="A296" s="6">
        <v>40121713</v>
      </c>
      <c r="B296" s="7" t="s">
        <v>567</v>
      </c>
      <c r="C296" s="7" t="s">
        <v>566</v>
      </c>
      <c r="D296" s="8">
        <v>43886</v>
      </c>
      <c r="E296" s="9"/>
    </row>
    <row r="297" spans="1:5" ht="12" customHeight="1" x14ac:dyDescent="0.25">
      <c r="A297" s="6">
        <v>40109174</v>
      </c>
      <c r="B297" s="7" t="s">
        <v>569</v>
      </c>
      <c r="C297" s="7" t="s">
        <v>568</v>
      </c>
      <c r="D297" s="8">
        <v>42779</v>
      </c>
      <c r="E297" s="9"/>
    </row>
    <row r="298" spans="1:5" ht="12" customHeight="1" x14ac:dyDescent="0.25">
      <c r="A298" s="6">
        <v>40089788</v>
      </c>
      <c r="B298" s="7" t="s">
        <v>571</v>
      </c>
      <c r="C298" s="7" t="s">
        <v>570</v>
      </c>
      <c r="D298" s="8">
        <v>41507</v>
      </c>
      <c r="E298" s="9"/>
    </row>
    <row r="299" spans="1:5" ht="12" customHeight="1" x14ac:dyDescent="0.25">
      <c r="A299" s="6">
        <v>40136573</v>
      </c>
      <c r="B299" s="7" t="s">
        <v>573</v>
      </c>
      <c r="C299" s="7" t="s">
        <v>572</v>
      </c>
      <c r="D299" s="8">
        <v>44952</v>
      </c>
      <c r="E299" s="4">
        <v>47083</v>
      </c>
    </row>
    <row r="300" spans="1:5" ht="12" customHeight="1" x14ac:dyDescent="0.25">
      <c r="A300" s="6">
        <v>40098223</v>
      </c>
      <c r="B300" s="7" t="s">
        <v>575</v>
      </c>
      <c r="C300" s="7" t="s">
        <v>574</v>
      </c>
      <c r="D300" s="8">
        <v>42033</v>
      </c>
      <c r="E300" s="9"/>
    </row>
    <row r="301" spans="1:5" ht="12" customHeight="1" x14ac:dyDescent="0.25">
      <c r="A301" s="6">
        <v>40110241</v>
      </c>
      <c r="B301" s="7" t="s">
        <v>577</v>
      </c>
      <c r="C301" s="7" t="s">
        <v>576</v>
      </c>
      <c r="D301" s="8">
        <v>42906</v>
      </c>
      <c r="E301" s="9"/>
    </row>
    <row r="302" spans="1:5" ht="12" customHeight="1" x14ac:dyDescent="0.25">
      <c r="A302" s="6">
        <v>40092922</v>
      </c>
      <c r="B302" s="7" t="s">
        <v>579</v>
      </c>
      <c r="C302" s="7" t="s">
        <v>578</v>
      </c>
      <c r="D302" s="8">
        <v>41680</v>
      </c>
      <c r="E302" s="9"/>
    </row>
    <row r="303" spans="1:5" ht="12" customHeight="1" x14ac:dyDescent="0.25">
      <c r="A303" s="6">
        <v>40117411</v>
      </c>
      <c r="B303" s="7" t="s">
        <v>579</v>
      </c>
      <c r="C303" s="7" t="s">
        <v>580</v>
      </c>
      <c r="D303" s="8">
        <v>43511</v>
      </c>
      <c r="E303" s="9"/>
    </row>
    <row r="304" spans="1:5" ht="12" customHeight="1" x14ac:dyDescent="0.25">
      <c r="A304" s="6">
        <v>40128272</v>
      </c>
      <c r="B304" s="7" t="s">
        <v>579</v>
      </c>
      <c r="C304" s="7" t="s">
        <v>581</v>
      </c>
      <c r="D304" s="8">
        <v>44503</v>
      </c>
      <c r="E304" s="9"/>
    </row>
    <row r="305" spans="1:5" ht="12" customHeight="1" x14ac:dyDescent="0.25">
      <c r="A305" s="6">
        <v>40117355</v>
      </c>
      <c r="B305" s="7" t="s">
        <v>579</v>
      </c>
      <c r="C305" s="7" t="s">
        <v>582</v>
      </c>
      <c r="D305" s="8">
        <v>43509</v>
      </c>
      <c r="E305" s="9"/>
    </row>
    <row r="306" spans="1:5" ht="12" customHeight="1" x14ac:dyDescent="0.25">
      <c r="A306" s="6">
        <v>40107986</v>
      </c>
      <c r="B306" s="7" t="s">
        <v>579</v>
      </c>
      <c r="C306" s="7" t="s">
        <v>583</v>
      </c>
      <c r="D306" s="8">
        <v>42657</v>
      </c>
      <c r="E306" s="9"/>
    </row>
    <row r="307" spans="1:5" ht="12" customHeight="1" x14ac:dyDescent="0.25">
      <c r="A307" s="6">
        <v>40087200</v>
      </c>
      <c r="B307" s="7" t="s">
        <v>579</v>
      </c>
      <c r="C307" s="7" t="s">
        <v>584</v>
      </c>
      <c r="D307" s="8">
        <v>41327</v>
      </c>
      <c r="E307" s="9"/>
    </row>
    <row r="308" spans="1:5" ht="12" customHeight="1" x14ac:dyDescent="0.25">
      <c r="A308" s="6">
        <v>40116554</v>
      </c>
      <c r="B308" s="7" t="s">
        <v>579</v>
      </c>
      <c r="C308" s="7" t="s">
        <v>585</v>
      </c>
      <c r="D308" s="8">
        <v>43431</v>
      </c>
      <c r="E308" s="9"/>
    </row>
    <row r="309" spans="1:5" ht="12" customHeight="1" x14ac:dyDescent="0.25">
      <c r="A309" s="6">
        <v>40139983</v>
      </c>
      <c r="B309" s="7" t="s">
        <v>579</v>
      </c>
      <c r="C309" s="7" t="s">
        <v>586</v>
      </c>
      <c r="D309" s="11"/>
      <c r="E309" s="9"/>
    </row>
    <row r="310" spans="1:5" ht="12" customHeight="1" x14ac:dyDescent="0.25">
      <c r="A310" s="6">
        <v>40117377</v>
      </c>
      <c r="B310" s="7" t="s">
        <v>579</v>
      </c>
      <c r="C310" s="7" t="s">
        <v>587</v>
      </c>
      <c r="D310" s="11"/>
      <c r="E310" s="9"/>
    </row>
    <row r="311" spans="1:5" ht="12" customHeight="1" x14ac:dyDescent="0.25">
      <c r="A311" s="6">
        <v>40117038</v>
      </c>
      <c r="B311" s="7" t="s">
        <v>579</v>
      </c>
      <c r="C311" s="7" t="s">
        <v>588</v>
      </c>
      <c r="D311" s="8">
        <v>43487</v>
      </c>
      <c r="E311" s="9"/>
    </row>
    <row r="312" spans="1:5" ht="12" customHeight="1" x14ac:dyDescent="0.25">
      <c r="A312" s="6">
        <v>40117736</v>
      </c>
      <c r="B312" s="7" t="s">
        <v>579</v>
      </c>
      <c r="C312" s="7" t="s">
        <v>589</v>
      </c>
      <c r="D312" s="8">
        <v>43538</v>
      </c>
      <c r="E312" s="9"/>
    </row>
    <row r="313" spans="1:5" ht="12" customHeight="1" x14ac:dyDescent="0.25">
      <c r="A313" s="6">
        <v>40142204</v>
      </c>
      <c r="B313" s="7" t="s">
        <v>590</v>
      </c>
      <c r="C313" s="7" t="s">
        <v>54</v>
      </c>
      <c r="D313" s="8">
        <v>45756</v>
      </c>
      <c r="E313" s="4">
        <v>47582</v>
      </c>
    </row>
    <row r="314" spans="1:5" ht="12" customHeight="1" x14ac:dyDescent="0.25">
      <c r="A314" s="6">
        <v>40115849</v>
      </c>
      <c r="B314" s="7" t="s">
        <v>592</v>
      </c>
      <c r="C314" s="7" t="s">
        <v>591</v>
      </c>
      <c r="D314" s="8">
        <v>43377</v>
      </c>
      <c r="E314" s="9"/>
    </row>
    <row r="315" spans="1:5" ht="12" customHeight="1" x14ac:dyDescent="0.25">
      <c r="A315" s="6">
        <v>40137907</v>
      </c>
      <c r="B315" s="7" t="s">
        <v>594</v>
      </c>
      <c r="C315" s="7" t="s">
        <v>593</v>
      </c>
      <c r="D315" s="8">
        <v>45362</v>
      </c>
      <c r="E315" s="4">
        <v>47188</v>
      </c>
    </row>
    <row r="316" spans="1:5" ht="12" customHeight="1" x14ac:dyDescent="0.25">
      <c r="A316" s="6">
        <v>40139159</v>
      </c>
      <c r="B316" s="7" t="s">
        <v>595</v>
      </c>
      <c r="C316" s="7" t="s">
        <v>40</v>
      </c>
      <c r="D316" s="8">
        <v>45475</v>
      </c>
      <c r="E316" s="4">
        <v>47300</v>
      </c>
    </row>
    <row r="317" spans="1:5" ht="12" customHeight="1" x14ac:dyDescent="0.25">
      <c r="A317" s="6">
        <v>40108740</v>
      </c>
      <c r="B317" s="7" t="s">
        <v>597</v>
      </c>
      <c r="C317" s="7" t="s">
        <v>596</v>
      </c>
      <c r="D317" s="8">
        <v>42767</v>
      </c>
      <c r="E317" s="9"/>
    </row>
    <row r="318" spans="1:5" ht="12" customHeight="1" x14ac:dyDescent="0.25">
      <c r="A318" s="6">
        <v>40109511</v>
      </c>
      <c r="B318" s="7" t="s">
        <v>599</v>
      </c>
      <c r="C318" s="7" t="s">
        <v>598</v>
      </c>
      <c r="D318" s="8">
        <v>42845</v>
      </c>
      <c r="E318" s="9"/>
    </row>
    <row r="319" spans="1:5" ht="12" customHeight="1" x14ac:dyDescent="0.25">
      <c r="A319" s="6">
        <v>40105647</v>
      </c>
      <c r="B319" s="7" t="s">
        <v>601</v>
      </c>
      <c r="C319" s="7" t="s">
        <v>600</v>
      </c>
      <c r="D319" s="8">
        <v>42507</v>
      </c>
      <c r="E319" s="9"/>
    </row>
    <row r="320" spans="1:5" ht="12" customHeight="1" x14ac:dyDescent="0.25">
      <c r="A320" s="6">
        <v>40140885</v>
      </c>
      <c r="B320" s="7" t="s">
        <v>602</v>
      </c>
      <c r="C320" s="7" t="s">
        <v>89</v>
      </c>
      <c r="D320" s="8">
        <v>45614</v>
      </c>
      <c r="E320" s="4">
        <v>47440</v>
      </c>
    </row>
    <row r="321" spans="1:5" ht="12" customHeight="1" x14ac:dyDescent="0.25">
      <c r="A321" s="6">
        <v>40090767</v>
      </c>
      <c r="B321" s="7" t="s">
        <v>604</v>
      </c>
      <c r="C321" s="7" t="s">
        <v>603</v>
      </c>
      <c r="D321" s="8">
        <v>41550</v>
      </c>
      <c r="E321" s="9"/>
    </row>
    <row r="322" spans="1:5" ht="12" customHeight="1" x14ac:dyDescent="0.25">
      <c r="A322" s="6">
        <v>40113285</v>
      </c>
      <c r="B322" s="7" t="s">
        <v>606</v>
      </c>
      <c r="C322" s="7" t="s">
        <v>605</v>
      </c>
      <c r="D322" s="8">
        <v>43172</v>
      </c>
      <c r="E322" s="9"/>
    </row>
    <row r="323" spans="1:5" ht="12" customHeight="1" x14ac:dyDescent="0.25">
      <c r="A323" s="6">
        <v>40079630</v>
      </c>
      <c r="B323" s="7" t="s">
        <v>608</v>
      </c>
      <c r="C323" s="7" t="s">
        <v>607</v>
      </c>
      <c r="D323" s="8">
        <v>40814</v>
      </c>
      <c r="E323" s="9"/>
    </row>
    <row r="324" spans="1:5" ht="12" customHeight="1" x14ac:dyDescent="0.25">
      <c r="A324" s="6">
        <v>40098911</v>
      </c>
      <c r="B324" s="7" t="s">
        <v>610</v>
      </c>
      <c r="C324" s="7" t="s">
        <v>609</v>
      </c>
      <c r="D324" s="8">
        <v>42072</v>
      </c>
      <c r="E324" s="9"/>
    </row>
    <row r="325" spans="1:5" ht="12" customHeight="1" x14ac:dyDescent="0.25">
      <c r="A325" s="6">
        <v>40142489</v>
      </c>
      <c r="B325" s="7" t="s">
        <v>611</v>
      </c>
      <c r="C325" s="7" t="s">
        <v>204</v>
      </c>
      <c r="D325" s="8">
        <v>45784</v>
      </c>
      <c r="E325" s="4">
        <v>47610</v>
      </c>
    </row>
    <row r="326" spans="1:5" ht="12" customHeight="1" x14ac:dyDescent="0.25">
      <c r="A326" s="6">
        <v>40126631</v>
      </c>
      <c r="B326" s="7" t="s">
        <v>612</v>
      </c>
      <c r="C326" s="7" t="s">
        <v>613</v>
      </c>
      <c r="D326" s="8">
        <v>44378</v>
      </c>
      <c r="E326" s="4">
        <v>46203</v>
      </c>
    </row>
    <row r="327" spans="1:5" ht="12" customHeight="1" x14ac:dyDescent="0.25">
      <c r="A327" s="6">
        <v>40121728</v>
      </c>
      <c r="B327" s="7" t="s">
        <v>615</v>
      </c>
      <c r="C327" s="7" t="s">
        <v>614</v>
      </c>
      <c r="D327" s="8">
        <v>43887</v>
      </c>
      <c r="E327" s="9"/>
    </row>
    <row r="328" spans="1:5" ht="12" customHeight="1" x14ac:dyDescent="0.25">
      <c r="A328" s="6">
        <v>40098915</v>
      </c>
      <c r="B328" s="7" t="s">
        <v>617</v>
      </c>
      <c r="C328" s="7" t="s">
        <v>616</v>
      </c>
      <c r="D328" s="8">
        <v>42073</v>
      </c>
      <c r="E328" s="9"/>
    </row>
    <row r="329" spans="1:5" ht="12" customHeight="1" x14ac:dyDescent="0.25">
      <c r="A329" s="6">
        <v>40119890</v>
      </c>
      <c r="B329" s="7" t="s">
        <v>619</v>
      </c>
      <c r="C329" s="7" t="s">
        <v>618</v>
      </c>
      <c r="D329" s="8">
        <v>43724</v>
      </c>
      <c r="E329" s="9"/>
    </row>
    <row r="330" spans="1:5" ht="12" customHeight="1" x14ac:dyDescent="0.25">
      <c r="A330" s="6">
        <v>40117306</v>
      </c>
      <c r="B330" s="7" t="s">
        <v>621</v>
      </c>
      <c r="C330" s="7" t="s">
        <v>620</v>
      </c>
      <c r="D330" s="8">
        <v>43507</v>
      </c>
      <c r="E330" s="9"/>
    </row>
    <row r="331" spans="1:5" ht="12" customHeight="1" x14ac:dyDescent="0.25">
      <c r="A331" s="6">
        <v>40106937</v>
      </c>
      <c r="B331" s="7" t="s">
        <v>623</v>
      </c>
      <c r="C331" s="7" t="s">
        <v>622</v>
      </c>
      <c r="D331" s="8">
        <v>42601</v>
      </c>
      <c r="E331" s="9"/>
    </row>
    <row r="332" spans="1:5" ht="12" customHeight="1" x14ac:dyDescent="0.25">
      <c r="A332" s="6">
        <v>40101890</v>
      </c>
      <c r="B332" s="7" t="s">
        <v>625</v>
      </c>
      <c r="C332" s="7" t="s">
        <v>624</v>
      </c>
      <c r="D332" s="8">
        <v>42244</v>
      </c>
      <c r="E332" s="9"/>
    </row>
    <row r="333" spans="1:5" ht="12" customHeight="1" x14ac:dyDescent="0.25">
      <c r="A333" s="6">
        <v>40107211</v>
      </c>
      <c r="B333" s="7" t="s">
        <v>627</v>
      </c>
      <c r="C333" s="7" t="s">
        <v>626</v>
      </c>
      <c r="D333" s="8">
        <v>42627</v>
      </c>
      <c r="E333" s="9"/>
    </row>
    <row r="334" spans="1:5" ht="12" customHeight="1" x14ac:dyDescent="0.25">
      <c r="A334" s="6">
        <v>40088335</v>
      </c>
      <c r="B334" s="7" t="s">
        <v>629</v>
      </c>
      <c r="C334" s="7" t="s">
        <v>628</v>
      </c>
      <c r="D334" s="8">
        <v>41430</v>
      </c>
      <c r="E334" s="9"/>
    </row>
    <row r="335" spans="1:5" ht="12" customHeight="1" x14ac:dyDescent="0.25">
      <c r="A335" s="6">
        <v>40142519</v>
      </c>
      <c r="B335" s="7" t="s">
        <v>630</v>
      </c>
      <c r="C335" s="7" t="s">
        <v>40</v>
      </c>
      <c r="D335" s="8">
        <v>45786</v>
      </c>
      <c r="E335" s="4">
        <v>47612</v>
      </c>
    </row>
    <row r="336" spans="1:5" ht="12" customHeight="1" x14ac:dyDescent="0.25">
      <c r="A336" s="6">
        <v>40103935</v>
      </c>
      <c r="B336" s="7" t="s">
        <v>632</v>
      </c>
      <c r="C336" s="7" t="s">
        <v>631</v>
      </c>
      <c r="D336" s="8">
        <v>42390</v>
      </c>
      <c r="E336" s="9"/>
    </row>
    <row r="337" spans="1:5" ht="12" customHeight="1" x14ac:dyDescent="0.25">
      <c r="A337" s="6">
        <v>40136237</v>
      </c>
      <c r="B337" s="7" t="s">
        <v>634</v>
      </c>
      <c r="C337" s="7" t="s">
        <v>633</v>
      </c>
      <c r="D337" s="8">
        <v>45566</v>
      </c>
      <c r="E337" s="4">
        <v>46660</v>
      </c>
    </row>
    <row r="338" spans="1:5" ht="12" customHeight="1" x14ac:dyDescent="0.25">
      <c r="A338" s="6">
        <v>40137419</v>
      </c>
      <c r="B338" s="7" t="s">
        <v>636</v>
      </c>
      <c r="C338" s="7" t="s">
        <v>635</v>
      </c>
      <c r="D338" s="8">
        <v>45327</v>
      </c>
      <c r="E338" s="4">
        <v>47154</v>
      </c>
    </row>
    <row r="339" spans="1:5" ht="12" customHeight="1" x14ac:dyDescent="0.25">
      <c r="A339" s="6">
        <v>40113846</v>
      </c>
      <c r="B339" s="7" t="s">
        <v>638</v>
      </c>
      <c r="C339" s="7" t="s">
        <v>637</v>
      </c>
      <c r="D339" s="8">
        <v>43224</v>
      </c>
      <c r="E339" s="9"/>
    </row>
    <row r="340" spans="1:5" ht="12" customHeight="1" x14ac:dyDescent="0.25">
      <c r="A340" s="6">
        <v>40114534</v>
      </c>
      <c r="B340" s="7" t="s">
        <v>640</v>
      </c>
      <c r="C340" s="7" t="s">
        <v>639</v>
      </c>
      <c r="D340" s="8">
        <v>43290</v>
      </c>
      <c r="E340" s="9"/>
    </row>
    <row r="341" spans="1:5" ht="12" customHeight="1" x14ac:dyDescent="0.25">
      <c r="A341" s="6">
        <v>40104257</v>
      </c>
      <c r="B341" s="7" t="s">
        <v>642</v>
      </c>
      <c r="C341" s="7" t="s">
        <v>641</v>
      </c>
      <c r="D341" s="8">
        <v>42396</v>
      </c>
      <c r="E341" s="9"/>
    </row>
    <row r="342" spans="1:5" ht="12" customHeight="1" x14ac:dyDescent="0.25">
      <c r="A342" s="6">
        <v>40121307</v>
      </c>
      <c r="B342" s="7" t="s">
        <v>644</v>
      </c>
      <c r="C342" s="7" t="s">
        <v>643</v>
      </c>
      <c r="D342" s="8">
        <v>43857</v>
      </c>
      <c r="E342" s="9"/>
    </row>
    <row r="343" spans="1:5" ht="12" customHeight="1" x14ac:dyDescent="0.25">
      <c r="A343" s="6">
        <v>40081045</v>
      </c>
      <c r="B343" s="7" t="s">
        <v>646</v>
      </c>
      <c r="C343" s="7" t="s">
        <v>645</v>
      </c>
      <c r="D343" s="8">
        <v>40928</v>
      </c>
      <c r="E343" s="9"/>
    </row>
    <row r="344" spans="1:5" ht="12" customHeight="1" x14ac:dyDescent="0.25">
      <c r="A344" s="6">
        <v>40108826</v>
      </c>
      <c r="B344" s="7" t="s">
        <v>647</v>
      </c>
      <c r="C344" s="7" t="s">
        <v>457</v>
      </c>
      <c r="D344" s="8">
        <v>42776</v>
      </c>
      <c r="E344" s="9"/>
    </row>
    <row r="345" spans="1:5" ht="12" customHeight="1" x14ac:dyDescent="0.25">
      <c r="A345" s="6">
        <v>40137707</v>
      </c>
      <c r="B345" s="7" t="s">
        <v>649</v>
      </c>
      <c r="C345" s="7" t="s">
        <v>648</v>
      </c>
      <c r="D345" s="8">
        <v>45348</v>
      </c>
      <c r="E345" s="4">
        <v>47175</v>
      </c>
    </row>
    <row r="346" spans="1:5" ht="12" customHeight="1" x14ac:dyDescent="0.25">
      <c r="A346" s="6">
        <v>40142005</v>
      </c>
      <c r="B346" s="7" t="s">
        <v>651</v>
      </c>
      <c r="C346" s="7" t="s">
        <v>650</v>
      </c>
      <c r="D346" s="8">
        <v>45735</v>
      </c>
      <c r="E346" s="4">
        <v>47561</v>
      </c>
    </row>
    <row r="347" spans="1:5" ht="12" customHeight="1" x14ac:dyDescent="0.25">
      <c r="A347" s="6">
        <v>40139180</v>
      </c>
      <c r="B347" s="7" t="s">
        <v>653</v>
      </c>
      <c r="C347" s="7" t="s">
        <v>652</v>
      </c>
      <c r="D347" s="8">
        <v>45476</v>
      </c>
      <c r="E347" s="4">
        <v>47301</v>
      </c>
    </row>
    <row r="348" spans="1:5" ht="12" customHeight="1" x14ac:dyDescent="0.25">
      <c r="A348" s="6">
        <v>40139905</v>
      </c>
      <c r="B348" s="7" t="s">
        <v>654</v>
      </c>
      <c r="C348" s="7" t="s">
        <v>292</v>
      </c>
      <c r="D348" s="8">
        <v>45538</v>
      </c>
      <c r="E348" s="4">
        <v>47363</v>
      </c>
    </row>
    <row r="349" spans="1:5" ht="12" customHeight="1" x14ac:dyDescent="0.25">
      <c r="A349" s="6">
        <v>40108774</v>
      </c>
      <c r="B349" s="7" t="s">
        <v>655</v>
      </c>
      <c r="C349" s="7" t="s">
        <v>476</v>
      </c>
      <c r="D349" s="8">
        <v>42774</v>
      </c>
      <c r="E349" s="9"/>
    </row>
    <row r="350" spans="1:5" ht="12" customHeight="1" x14ac:dyDescent="0.25">
      <c r="A350" s="6">
        <v>40074052</v>
      </c>
      <c r="B350" s="7" t="s">
        <v>657</v>
      </c>
      <c r="C350" s="7" t="s">
        <v>656</v>
      </c>
      <c r="D350" s="8">
        <v>40430</v>
      </c>
      <c r="E350" s="9"/>
    </row>
    <row r="351" spans="1:5" ht="12" customHeight="1" x14ac:dyDescent="0.25">
      <c r="A351" s="6">
        <v>40083227</v>
      </c>
      <c r="B351" s="7" t="s">
        <v>657</v>
      </c>
      <c r="C351" s="7" t="s">
        <v>658</v>
      </c>
      <c r="D351" s="8">
        <v>41078</v>
      </c>
      <c r="E351" s="9"/>
    </row>
    <row r="352" spans="1:5" ht="12" customHeight="1" x14ac:dyDescent="0.25">
      <c r="A352" s="6">
        <v>40136461</v>
      </c>
      <c r="B352" s="7" t="s">
        <v>660</v>
      </c>
      <c r="C352" s="7" t="s">
        <v>659</v>
      </c>
      <c r="D352" s="8">
        <v>45249</v>
      </c>
      <c r="E352" s="4">
        <v>47076</v>
      </c>
    </row>
    <row r="353" spans="1:5" ht="12" customHeight="1" x14ac:dyDescent="0.25">
      <c r="A353" s="6">
        <v>40117574</v>
      </c>
      <c r="B353" s="7" t="s">
        <v>662</v>
      </c>
      <c r="C353" s="7" t="s">
        <v>661</v>
      </c>
      <c r="D353" s="8">
        <v>43525</v>
      </c>
      <c r="E353" s="9"/>
    </row>
    <row r="354" spans="1:5" ht="12" customHeight="1" x14ac:dyDescent="0.25">
      <c r="A354" s="6">
        <v>40125433</v>
      </c>
      <c r="B354" s="7" t="s">
        <v>664</v>
      </c>
      <c r="C354" s="7" t="s">
        <v>663</v>
      </c>
      <c r="D354" s="8">
        <v>44259</v>
      </c>
      <c r="E354" s="9"/>
    </row>
    <row r="355" spans="1:5" ht="12" customHeight="1" x14ac:dyDescent="0.25">
      <c r="A355" s="6">
        <v>40142033</v>
      </c>
      <c r="B355" s="7" t="s">
        <v>665</v>
      </c>
      <c r="C355" s="7" t="s">
        <v>54</v>
      </c>
      <c r="D355" s="8">
        <v>45737</v>
      </c>
      <c r="E355" s="4">
        <v>47563</v>
      </c>
    </row>
    <row r="356" spans="1:5" ht="12" customHeight="1" x14ac:dyDescent="0.25">
      <c r="A356" s="6">
        <v>40112782</v>
      </c>
      <c r="B356" s="7" t="s">
        <v>667</v>
      </c>
      <c r="C356" s="7" t="s">
        <v>666</v>
      </c>
      <c r="D356" s="8">
        <v>43131</v>
      </c>
      <c r="E356" s="9"/>
    </row>
    <row r="357" spans="1:5" ht="12" customHeight="1" x14ac:dyDescent="0.25">
      <c r="A357" s="6">
        <v>40073319</v>
      </c>
      <c r="B357" s="7" t="s">
        <v>669</v>
      </c>
      <c r="C357" s="7" t="s">
        <v>668</v>
      </c>
      <c r="D357" s="8">
        <v>40402</v>
      </c>
      <c r="E357" s="9"/>
    </row>
    <row r="358" spans="1:5" ht="12" customHeight="1" x14ac:dyDescent="0.25">
      <c r="A358" s="6">
        <v>40143099</v>
      </c>
      <c r="B358" s="7" t="s">
        <v>671</v>
      </c>
      <c r="C358" s="7" t="s">
        <v>670</v>
      </c>
      <c r="D358" s="8">
        <v>45841</v>
      </c>
      <c r="E358" s="4">
        <v>47667</v>
      </c>
    </row>
    <row r="359" spans="1:5" ht="12" customHeight="1" x14ac:dyDescent="0.25">
      <c r="A359" s="6">
        <v>40136785</v>
      </c>
      <c r="B359" s="7" t="s">
        <v>673</v>
      </c>
      <c r="C359" s="7" t="s">
        <v>672</v>
      </c>
      <c r="D359" s="8">
        <v>45270</v>
      </c>
      <c r="E359" s="4">
        <v>47097</v>
      </c>
    </row>
    <row r="360" spans="1:5" ht="12" customHeight="1" x14ac:dyDescent="0.25">
      <c r="A360" s="6">
        <v>40089224</v>
      </c>
      <c r="B360" s="7" t="s">
        <v>675</v>
      </c>
      <c r="C360" s="7" t="s">
        <v>674</v>
      </c>
      <c r="D360" s="8">
        <v>41417</v>
      </c>
      <c r="E360" s="9"/>
    </row>
    <row r="361" spans="1:5" ht="12" customHeight="1" x14ac:dyDescent="0.25">
      <c r="A361" s="6">
        <v>40074188</v>
      </c>
      <c r="B361" s="7" t="s">
        <v>677</v>
      </c>
      <c r="C361" s="7" t="s">
        <v>676</v>
      </c>
      <c r="D361" s="8">
        <v>40443</v>
      </c>
      <c r="E361" s="9"/>
    </row>
    <row r="362" spans="1:5" ht="12" customHeight="1" x14ac:dyDescent="0.25">
      <c r="A362" s="6">
        <v>40092485</v>
      </c>
      <c r="B362" s="7" t="s">
        <v>679</v>
      </c>
      <c r="C362" s="7" t="s">
        <v>678</v>
      </c>
      <c r="D362" s="8">
        <v>41668</v>
      </c>
      <c r="E362" s="9"/>
    </row>
    <row r="363" spans="1:5" ht="12" customHeight="1" x14ac:dyDescent="0.25">
      <c r="A363" s="6">
        <v>40139990</v>
      </c>
      <c r="B363" s="7" t="s">
        <v>681</v>
      </c>
      <c r="C363" s="7" t="s">
        <v>680</v>
      </c>
      <c r="D363" s="8">
        <v>45544</v>
      </c>
      <c r="E363" s="4">
        <v>47369</v>
      </c>
    </row>
    <row r="364" spans="1:5" ht="12" customHeight="1" x14ac:dyDescent="0.25">
      <c r="A364" s="6">
        <v>40081128</v>
      </c>
      <c r="B364" s="7" t="s">
        <v>683</v>
      </c>
      <c r="C364" s="7" t="s">
        <v>682</v>
      </c>
      <c r="D364" s="8">
        <v>40905</v>
      </c>
      <c r="E364" s="9"/>
    </row>
    <row r="365" spans="1:5" ht="12" customHeight="1" x14ac:dyDescent="0.25">
      <c r="A365" s="6">
        <v>40104041</v>
      </c>
      <c r="B365" s="7" t="s">
        <v>684</v>
      </c>
      <c r="C365" s="7" t="s">
        <v>120</v>
      </c>
      <c r="D365" s="8">
        <v>42397</v>
      </c>
      <c r="E365" s="9"/>
    </row>
    <row r="366" spans="1:5" ht="12" customHeight="1" x14ac:dyDescent="0.25">
      <c r="A366" s="6">
        <v>40079578</v>
      </c>
      <c r="B366" s="7" t="s">
        <v>686</v>
      </c>
      <c r="C366" s="7" t="s">
        <v>685</v>
      </c>
      <c r="D366" s="8">
        <v>40785</v>
      </c>
      <c r="E366" s="9"/>
    </row>
    <row r="367" spans="1:5" ht="12" customHeight="1" x14ac:dyDescent="0.25">
      <c r="A367" s="6">
        <v>40083093</v>
      </c>
      <c r="B367" s="7" t="s">
        <v>688</v>
      </c>
      <c r="C367" s="7" t="s">
        <v>687</v>
      </c>
      <c r="D367" s="8">
        <v>41038</v>
      </c>
      <c r="E367" s="9"/>
    </row>
    <row r="368" spans="1:5" ht="12" customHeight="1" x14ac:dyDescent="0.25">
      <c r="A368" s="6">
        <v>40120184</v>
      </c>
      <c r="B368" s="7" t="s">
        <v>690</v>
      </c>
      <c r="C368" s="7" t="s">
        <v>689</v>
      </c>
      <c r="D368" s="8">
        <v>43746</v>
      </c>
      <c r="E368" s="9"/>
    </row>
    <row r="369" spans="1:5" ht="12" customHeight="1" x14ac:dyDescent="0.25">
      <c r="A369" s="6">
        <v>40119211</v>
      </c>
      <c r="B369" s="7" t="s">
        <v>692</v>
      </c>
      <c r="C369" s="7" t="s">
        <v>691</v>
      </c>
      <c r="D369" s="8">
        <v>43677</v>
      </c>
      <c r="E369" s="9"/>
    </row>
    <row r="370" spans="1:5" ht="12" customHeight="1" x14ac:dyDescent="0.25">
      <c r="A370" s="6">
        <v>40103998</v>
      </c>
      <c r="B370" s="7" t="s">
        <v>694</v>
      </c>
      <c r="C370" s="7" t="s">
        <v>693</v>
      </c>
      <c r="D370" s="8">
        <v>42397</v>
      </c>
      <c r="E370" s="9"/>
    </row>
    <row r="371" spans="1:5" ht="12" customHeight="1" x14ac:dyDescent="0.25">
      <c r="A371" s="6">
        <v>40092887</v>
      </c>
      <c r="B371" s="7" t="s">
        <v>696</v>
      </c>
      <c r="C371" s="7" t="s">
        <v>695</v>
      </c>
      <c r="D371" s="8">
        <v>41681</v>
      </c>
      <c r="E371" s="9"/>
    </row>
    <row r="372" spans="1:5" ht="12" customHeight="1" x14ac:dyDescent="0.25">
      <c r="A372" s="6">
        <v>40104434</v>
      </c>
      <c r="B372" s="7" t="s">
        <v>698</v>
      </c>
      <c r="C372" s="7" t="s">
        <v>697</v>
      </c>
      <c r="D372" s="8">
        <v>42429</v>
      </c>
      <c r="E372" s="9"/>
    </row>
    <row r="373" spans="1:5" ht="12" customHeight="1" x14ac:dyDescent="0.25">
      <c r="A373" s="6">
        <v>40090884</v>
      </c>
      <c r="B373" s="7" t="s">
        <v>700</v>
      </c>
      <c r="C373" s="7" t="s">
        <v>699</v>
      </c>
      <c r="D373" s="8">
        <v>41557</v>
      </c>
      <c r="E373" s="9"/>
    </row>
    <row r="374" spans="1:5" ht="12" customHeight="1" x14ac:dyDescent="0.25">
      <c r="A374" s="6">
        <v>40088028</v>
      </c>
      <c r="B374" s="7" t="s">
        <v>702</v>
      </c>
      <c r="C374" s="7" t="s">
        <v>701</v>
      </c>
      <c r="D374" s="8">
        <v>41333</v>
      </c>
      <c r="E374" s="9"/>
    </row>
    <row r="375" spans="1:5" ht="12" customHeight="1" x14ac:dyDescent="0.25">
      <c r="A375" s="6">
        <v>40092364</v>
      </c>
      <c r="B375" s="7" t="s">
        <v>704</v>
      </c>
      <c r="C375" s="7" t="s">
        <v>703</v>
      </c>
      <c r="D375" s="8">
        <v>41655</v>
      </c>
      <c r="E375" s="9"/>
    </row>
    <row r="376" spans="1:5" ht="12" customHeight="1" x14ac:dyDescent="0.25">
      <c r="A376" s="6">
        <v>40102146</v>
      </c>
      <c r="B376" s="7" t="s">
        <v>706</v>
      </c>
      <c r="C376" s="7" t="s">
        <v>705</v>
      </c>
      <c r="D376" s="8">
        <v>42261</v>
      </c>
      <c r="E376" s="9"/>
    </row>
    <row r="377" spans="1:5" ht="12" customHeight="1" x14ac:dyDescent="0.25">
      <c r="A377" s="6">
        <v>40127752</v>
      </c>
      <c r="B377" s="7" t="s">
        <v>708</v>
      </c>
      <c r="C377" s="7" t="s">
        <v>707</v>
      </c>
      <c r="D377" s="8">
        <v>44462</v>
      </c>
      <c r="E377" s="9"/>
    </row>
    <row r="378" spans="1:5" ht="12" customHeight="1" x14ac:dyDescent="0.25">
      <c r="A378" s="6">
        <v>40071460</v>
      </c>
      <c r="B378" s="7" t="s">
        <v>708</v>
      </c>
      <c r="C378" s="7" t="s">
        <v>709</v>
      </c>
      <c r="D378" s="8">
        <v>40310</v>
      </c>
      <c r="E378" s="9"/>
    </row>
    <row r="379" spans="1:5" ht="12" customHeight="1" x14ac:dyDescent="0.25">
      <c r="A379" s="6">
        <v>40091746</v>
      </c>
      <c r="B379" s="7" t="s">
        <v>711</v>
      </c>
      <c r="C379" s="7" t="s">
        <v>710</v>
      </c>
      <c r="D379" s="8">
        <v>41598</v>
      </c>
      <c r="E379" s="9"/>
    </row>
    <row r="380" spans="1:5" ht="12" customHeight="1" x14ac:dyDescent="0.25">
      <c r="A380" s="6">
        <v>40107409</v>
      </c>
      <c r="B380" s="7" t="s">
        <v>713</v>
      </c>
      <c r="C380" s="7" t="s">
        <v>712</v>
      </c>
      <c r="D380" s="8">
        <v>42625</v>
      </c>
      <c r="E380" s="9"/>
    </row>
    <row r="381" spans="1:5" ht="12" customHeight="1" x14ac:dyDescent="0.25">
      <c r="A381" s="6">
        <v>40092802</v>
      </c>
      <c r="B381" s="7" t="s">
        <v>715</v>
      </c>
      <c r="C381" s="7" t="s">
        <v>714</v>
      </c>
      <c r="D381" s="8">
        <v>41680</v>
      </c>
      <c r="E381" s="9"/>
    </row>
    <row r="382" spans="1:5" ht="12" customHeight="1" x14ac:dyDescent="0.25">
      <c r="A382" s="6">
        <v>40112776</v>
      </c>
      <c r="B382" s="7" t="s">
        <v>715</v>
      </c>
      <c r="C382" s="7" t="s">
        <v>716</v>
      </c>
      <c r="D382" s="8">
        <v>43131</v>
      </c>
      <c r="E382" s="9"/>
    </row>
    <row r="383" spans="1:5" ht="12" customHeight="1" x14ac:dyDescent="0.25">
      <c r="A383" s="6">
        <v>40142985</v>
      </c>
      <c r="B383" s="7" t="s">
        <v>717</v>
      </c>
      <c r="C383" s="7" t="s">
        <v>54</v>
      </c>
      <c r="D383" s="8">
        <v>45828</v>
      </c>
      <c r="E383" s="4">
        <v>47654</v>
      </c>
    </row>
    <row r="384" spans="1:5" ht="12" customHeight="1" x14ac:dyDescent="0.25">
      <c r="A384" s="6">
        <v>40108892</v>
      </c>
      <c r="B384" s="7" t="s">
        <v>719</v>
      </c>
      <c r="C384" s="7" t="s">
        <v>718</v>
      </c>
      <c r="D384" s="8">
        <v>42779</v>
      </c>
      <c r="E384" s="9"/>
    </row>
    <row r="385" spans="1:5" ht="12" customHeight="1" x14ac:dyDescent="0.25">
      <c r="A385" s="6">
        <v>40079530</v>
      </c>
      <c r="B385" s="7" t="s">
        <v>721</v>
      </c>
      <c r="C385" s="7" t="s">
        <v>720</v>
      </c>
      <c r="D385" s="8">
        <v>40735</v>
      </c>
      <c r="E385" s="9"/>
    </row>
    <row r="386" spans="1:5" ht="12" customHeight="1" x14ac:dyDescent="0.25">
      <c r="A386" s="6">
        <v>40111332</v>
      </c>
      <c r="B386" s="7" t="s">
        <v>723</v>
      </c>
      <c r="C386" s="7" t="s">
        <v>722</v>
      </c>
      <c r="D386" s="8">
        <v>42992</v>
      </c>
      <c r="E386" s="9"/>
    </row>
    <row r="387" spans="1:5" ht="12" customHeight="1" x14ac:dyDescent="0.25">
      <c r="A387" s="6">
        <v>40118633</v>
      </c>
      <c r="B387" s="7" t="s">
        <v>725</v>
      </c>
      <c r="C387" s="7" t="s">
        <v>724</v>
      </c>
      <c r="D387" s="8">
        <v>43628</v>
      </c>
      <c r="E387" s="9"/>
    </row>
    <row r="388" spans="1:5" ht="12" customHeight="1" x14ac:dyDescent="0.25">
      <c r="A388" s="6">
        <v>40142948</v>
      </c>
      <c r="B388" s="7" t="s">
        <v>727</v>
      </c>
      <c r="C388" s="7" t="s">
        <v>726</v>
      </c>
      <c r="D388" s="8">
        <v>45821</v>
      </c>
      <c r="E388" s="4">
        <v>47647</v>
      </c>
    </row>
    <row r="389" spans="1:5" ht="12" customHeight="1" x14ac:dyDescent="0.25">
      <c r="A389" s="6">
        <v>40088334</v>
      </c>
      <c r="B389" s="7" t="s">
        <v>729</v>
      </c>
      <c r="C389" s="7" t="s">
        <v>728</v>
      </c>
      <c r="D389" s="8">
        <v>41428</v>
      </c>
      <c r="E389" s="9"/>
    </row>
    <row r="390" spans="1:5" ht="12" customHeight="1" x14ac:dyDescent="0.25">
      <c r="A390" s="6">
        <v>40111330</v>
      </c>
      <c r="B390" s="7" t="s">
        <v>731</v>
      </c>
      <c r="C390" s="7" t="s">
        <v>167</v>
      </c>
      <c r="D390" s="8">
        <v>42986</v>
      </c>
      <c r="E390" s="9"/>
    </row>
    <row r="391" spans="1:5" ht="12" customHeight="1" x14ac:dyDescent="0.25">
      <c r="A391" s="6">
        <v>40127814</v>
      </c>
      <c r="B391" s="7" t="s">
        <v>733</v>
      </c>
      <c r="C391" s="7" t="s">
        <v>732</v>
      </c>
      <c r="D391" s="8">
        <v>44468</v>
      </c>
      <c r="E391" s="9"/>
    </row>
    <row r="392" spans="1:5" ht="12" customHeight="1" x14ac:dyDescent="0.25">
      <c r="A392" s="6">
        <v>40117723</v>
      </c>
      <c r="B392" s="7" t="s">
        <v>735</v>
      </c>
      <c r="C392" s="7" t="s">
        <v>734</v>
      </c>
      <c r="D392" s="8">
        <v>43537</v>
      </c>
      <c r="E392" s="9"/>
    </row>
    <row r="393" spans="1:5" ht="12" customHeight="1" x14ac:dyDescent="0.25">
      <c r="A393" s="6">
        <v>40125118</v>
      </c>
      <c r="B393" s="7" t="s">
        <v>736</v>
      </c>
      <c r="C393" s="7" t="s">
        <v>403</v>
      </c>
      <c r="D393" s="8">
        <v>44236</v>
      </c>
      <c r="E393" s="9"/>
    </row>
    <row r="394" spans="1:5" ht="12" customHeight="1" x14ac:dyDescent="0.25">
      <c r="A394" s="6">
        <v>40095628</v>
      </c>
      <c r="B394" s="7" t="s">
        <v>738</v>
      </c>
      <c r="C394" s="7" t="s">
        <v>737</v>
      </c>
      <c r="D394" s="8">
        <v>41849</v>
      </c>
      <c r="E394" s="9"/>
    </row>
    <row r="395" spans="1:5" ht="12" customHeight="1" x14ac:dyDescent="0.25">
      <c r="A395" s="6">
        <v>40126521</v>
      </c>
      <c r="B395" s="7" t="s">
        <v>740</v>
      </c>
      <c r="C395" s="7" t="s">
        <v>739</v>
      </c>
      <c r="D395" s="8">
        <v>44375</v>
      </c>
      <c r="E395" s="9"/>
    </row>
    <row r="396" spans="1:5" ht="12" customHeight="1" x14ac:dyDescent="0.25">
      <c r="A396" s="6">
        <v>40125987</v>
      </c>
      <c r="B396" s="7" t="s">
        <v>742</v>
      </c>
      <c r="C396" s="7" t="s">
        <v>741</v>
      </c>
      <c r="D396" s="8">
        <v>44323</v>
      </c>
      <c r="E396" s="9"/>
    </row>
    <row r="397" spans="1:5" ht="12" customHeight="1" x14ac:dyDescent="0.25">
      <c r="A397" s="6">
        <v>40097635</v>
      </c>
      <c r="B397" s="7" t="s">
        <v>744</v>
      </c>
      <c r="C397" s="7" t="s">
        <v>743</v>
      </c>
      <c r="D397" s="8">
        <v>41982</v>
      </c>
      <c r="E397" s="9"/>
    </row>
    <row r="398" spans="1:5" ht="12" customHeight="1" x14ac:dyDescent="0.25">
      <c r="A398" s="6">
        <v>40084661</v>
      </c>
      <c r="B398" s="7" t="s">
        <v>746</v>
      </c>
      <c r="C398" s="7" t="s">
        <v>745</v>
      </c>
      <c r="D398" s="8">
        <v>41143</v>
      </c>
      <c r="E398" s="9"/>
    </row>
    <row r="399" spans="1:5" ht="12" customHeight="1" x14ac:dyDescent="0.25">
      <c r="A399" s="6">
        <v>40093073</v>
      </c>
      <c r="B399" s="7" t="s">
        <v>748</v>
      </c>
      <c r="C399" s="7" t="s">
        <v>747</v>
      </c>
      <c r="D399" s="8">
        <v>41680</v>
      </c>
      <c r="E399" s="9"/>
    </row>
    <row r="400" spans="1:5" ht="12" customHeight="1" x14ac:dyDescent="0.25">
      <c r="A400" s="6">
        <v>40089227</v>
      </c>
      <c r="B400" s="7" t="s">
        <v>749</v>
      </c>
      <c r="C400" s="7" t="s">
        <v>750</v>
      </c>
      <c r="D400" s="8">
        <v>41445</v>
      </c>
      <c r="E400" s="9"/>
    </row>
    <row r="401" spans="1:5" ht="12" customHeight="1" x14ac:dyDescent="0.25">
      <c r="A401" s="6">
        <v>40123698</v>
      </c>
      <c r="B401" s="7" t="s">
        <v>752</v>
      </c>
      <c r="C401" s="7" t="s">
        <v>751</v>
      </c>
      <c r="D401" s="8">
        <v>44085</v>
      </c>
      <c r="E401" s="9"/>
    </row>
    <row r="402" spans="1:5" ht="12" customHeight="1" x14ac:dyDescent="0.25">
      <c r="A402" s="6">
        <v>40124291</v>
      </c>
      <c r="B402" s="7" t="s">
        <v>754</v>
      </c>
      <c r="C402" s="7" t="s">
        <v>753</v>
      </c>
      <c r="D402" s="8">
        <v>44140</v>
      </c>
      <c r="E402" s="9"/>
    </row>
    <row r="403" spans="1:5" ht="12" customHeight="1" x14ac:dyDescent="0.25">
      <c r="A403" s="6">
        <v>40113068</v>
      </c>
      <c r="B403" s="7" t="s">
        <v>756</v>
      </c>
      <c r="C403" s="7" t="s">
        <v>755</v>
      </c>
      <c r="D403" s="8">
        <v>43151</v>
      </c>
      <c r="E403" s="9"/>
    </row>
    <row r="404" spans="1:5" ht="12" customHeight="1" x14ac:dyDescent="0.25">
      <c r="A404" s="6">
        <v>40098667</v>
      </c>
      <c r="B404" s="7" t="s">
        <v>758</v>
      </c>
      <c r="C404" s="7" t="s">
        <v>757</v>
      </c>
      <c r="D404" s="8">
        <v>42045</v>
      </c>
      <c r="E404" s="9"/>
    </row>
    <row r="405" spans="1:5" ht="12" customHeight="1" x14ac:dyDescent="0.25">
      <c r="A405" s="6">
        <v>40100407</v>
      </c>
      <c r="B405" s="7" t="s">
        <v>760</v>
      </c>
      <c r="C405" s="7" t="s">
        <v>759</v>
      </c>
      <c r="D405" s="8">
        <v>42171</v>
      </c>
      <c r="E405" s="9"/>
    </row>
    <row r="406" spans="1:5" ht="12" customHeight="1" x14ac:dyDescent="0.25">
      <c r="A406" s="6">
        <v>40112740</v>
      </c>
      <c r="B406" s="7" t="s">
        <v>762</v>
      </c>
      <c r="C406" s="7" t="s">
        <v>761</v>
      </c>
      <c r="D406" s="8">
        <v>43129</v>
      </c>
      <c r="E406" s="9"/>
    </row>
    <row r="407" spans="1:5" ht="12" customHeight="1" x14ac:dyDescent="0.25">
      <c r="A407" s="6">
        <v>40117985</v>
      </c>
      <c r="B407" s="7" t="s">
        <v>764</v>
      </c>
      <c r="C407" s="7" t="s">
        <v>763</v>
      </c>
      <c r="D407" s="8">
        <v>43564</v>
      </c>
      <c r="E407" s="9"/>
    </row>
    <row r="408" spans="1:5" ht="12" customHeight="1" x14ac:dyDescent="0.25">
      <c r="A408" s="6">
        <v>40104769</v>
      </c>
      <c r="B408" s="7" t="s">
        <v>766</v>
      </c>
      <c r="C408" s="7" t="s">
        <v>765</v>
      </c>
      <c r="D408" s="8">
        <v>42395</v>
      </c>
      <c r="E408" s="9"/>
    </row>
    <row r="409" spans="1:5" ht="12" customHeight="1" x14ac:dyDescent="0.25">
      <c r="A409" s="6">
        <v>40105027</v>
      </c>
      <c r="B409" s="7" t="s">
        <v>766</v>
      </c>
      <c r="C409" s="7" t="s">
        <v>767</v>
      </c>
      <c r="D409" s="8">
        <v>42417</v>
      </c>
      <c r="E409" s="9"/>
    </row>
    <row r="410" spans="1:5" ht="12" customHeight="1" x14ac:dyDescent="0.25">
      <c r="A410" s="6">
        <v>40103825</v>
      </c>
      <c r="B410" s="7" t="s">
        <v>766</v>
      </c>
      <c r="C410" s="7" t="s">
        <v>768</v>
      </c>
      <c r="D410" s="8">
        <v>42389</v>
      </c>
      <c r="E410" s="9"/>
    </row>
    <row r="411" spans="1:5" ht="12" customHeight="1" x14ac:dyDescent="0.25">
      <c r="A411" s="6">
        <v>40118279</v>
      </c>
      <c r="B411" s="7" t="s">
        <v>770</v>
      </c>
      <c r="C411" s="7" t="s">
        <v>769</v>
      </c>
      <c r="D411" s="8">
        <v>43592</v>
      </c>
      <c r="E411" s="9"/>
    </row>
    <row r="412" spans="1:5" ht="12" customHeight="1" x14ac:dyDescent="0.25">
      <c r="A412" s="6">
        <v>40137313</v>
      </c>
      <c r="B412" s="7" t="s">
        <v>772</v>
      </c>
      <c r="C412" s="7" t="s">
        <v>773</v>
      </c>
      <c r="D412" s="8">
        <v>45317</v>
      </c>
      <c r="E412" s="4">
        <v>47144</v>
      </c>
    </row>
    <row r="413" spans="1:5" ht="12" customHeight="1" x14ac:dyDescent="0.25">
      <c r="A413" s="6">
        <v>40137630</v>
      </c>
      <c r="B413" s="7" t="s">
        <v>772</v>
      </c>
      <c r="C413" s="7" t="s">
        <v>771</v>
      </c>
      <c r="D413" s="8">
        <v>45341</v>
      </c>
      <c r="E413" s="4">
        <v>47168</v>
      </c>
    </row>
    <row r="414" spans="1:5" ht="12" customHeight="1" x14ac:dyDescent="0.25">
      <c r="A414" s="6">
        <v>40136458</v>
      </c>
      <c r="B414" s="7" t="s">
        <v>775</v>
      </c>
      <c r="C414" s="7" t="s">
        <v>774</v>
      </c>
      <c r="D414" s="11"/>
      <c r="E414" s="9"/>
    </row>
    <row r="415" spans="1:5" ht="12" customHeight="1" x14ac:dyDescent="0.25">
      <c r="A415" s="6">
        <v>40108886</v>
      </c>
      <c r="B415" s="7" t="s">
        <v>776</v>
      </c>
      <c r="C415" s="7" t="s">
        <v>476</v>
      </c>
      <c r="D415" s="8">
        <v>42774</v>
      </c>
      <c r="E415" s="9"/>
    </row>
    <row r="416" spans="1:5" ht="12" customHeight="1" x14ac:dyDescent="0.25">
      <c r="A416" s="6">
        <v>40102188</v>
      </c>
      <c r="B416" s="7" t="s">
        <v>778</v>
      </c>
      <c r="C416" s="7" t="s">
        <v>777</v>
      </c>
      <c r="D416" s="8">
        <v>42192</v>
      </c>
      <c r="E416" s="9"/>
    </row>
    <row r="417" spans="1:5" ht="12" customHeight="1" x14ac:dyDescent="0.25">
      <c r="A417" s="6">
        <v>40142758</v>
      </c>
      <c r="B417" s="7" t="s">
        <v>780</v>
      </c>
      <c r="C417" s="7" t="s">
        <v>779</v>
      </c>
      <c r="D417" s="8">
        <v>45807</v>
      </c>
      <c r="E417" s="4">
        <v>47633</v>
      </c>
    </row>
    <row r="418" spans="1:5" ht="12" customHeight="1" x14ac:dyDescent="0.25">
      <c r="A418" s="6">
        <v>40099425</v>
      </c>
      <c r="B418" s="7" t="s">
        <v>782</v>
      </c>
      <c r="C418" s="7" t="s">
        <v>781</v>
      </c>
      <c r="D418" s="8">
        <v>42102</v>
      </c>
      <c r="E418" s="9"/>
    </row>
    <row r="419" spans="1:5" ht="12" customHeight="1" x14ac:dyDescent="0.25">
      <c r="A419" s="6">
        <v>40118635</v>
      </c>
      <c r="B419" s="7" t="s">
        <v>783</v>
      </c>
      <c r="C419" s="7" t="s">
        <v>724</v>
      </c>
      <c r="D419" s="8">
        <v>43628</v>
      </c>
      <c r="E419" s="9"/>
    </row>
    <row r="420" spans="1:5" ht="12" customHeight="1" x14ac:dyDescent="0.25">
      <c r="A420" s="6">
        <v>40109952</v>
      </c>
      <c r="B420" s="7" t="s">
        <v>785</v>
      </c>
      <c r="C420" s="7" t="s">
        <v>784</v>
      </c>
      <c r="D420" s="8">
        <v>42849</v>
      </c>
      <c r="E420" s="9"/>
    </row>
    <row r="421" spans="1:5" ht="12" customHeight="1" x14ac:dyDescent="0.25">
      <c r="A421" s="6">
        <v>40110336</v>
      </c>
      <c r="B421" s="7" t="s">
        <v>785</v>
      </c>
      <c r="C421" s="7" t="s">
        <v>786</v>
      </c>
      <c r="D421" s="8">
        <v>42881</v>
      </c>
      <c r="E421" s="9"/>
    </row>
    <row r="422" spans="1:5" ht="12" customHeight="1" x14ac:dyDescent="0.25">
      <c r="A422" s="6">
        <v>40141839</v>
      </c>
      <c r="B422" s="7" t="s">
        <v>787</v>
      </c>
      <c r="C422" s="7" t="s">
        <v>42</v>
      </c>
      <c r="D422" s="8">
        <v>45715</v>
      </c>
      <c r="E422" s="4">
        <v>47541</v>
      </c>
    </row>
    <row r="423" spans="1:5" ht="12" customHeight="1" x14ac:dyDescent="0.25">
      <c r="A423" s="6">
        <v>40125777</v>
      </c>
      <c r="B423" s="7" t="s">
        <v>789</v>
      </c>
      <c r="C423" s="7" t="s">
        <v>788</v>
      </c>
      <c r="D423" s="8">
        <v>44298</v>
      </c>
      <c r="E423" s="9"/>
    </row>
    <row r="424" spans="1:5" ht="12" customHeight="1" x14ac:dyDescent="0.25">
      <c r="A424" s="6">
        <v>40124916</v>
      </c>
      <c r="B424" s="7" t="s">
        <v>790</v>
      </c>
      <c r="C424" s="7" t="s">
        <v>442</v>
      </c>
      <c r="D424" s="8">
        <v>44216</v>
      </c>
      <c r="E424" s="9"/>
    </row>
    <row r="425" spans="1:5" ht="12" customHeight="1" x14ac:dyDescent="0.25">
      <c r="A425" s="6">
        <v>40074391</v>
      </c>
      <c r="B425" s="7" t="s">
        <v>793</v>
      </c>
      <c r="C425" s="7" t="s">
        <v>792</v>
      </c>
      <c r="D425" s="8">
        <v>40417</v>
      </c>
      <c r="E425" s="9"/>
    </row>
    <row r="426" spans="1:5" ht="12" customHeight="1" x14ac:dyDescent="0.25">
      <c r="A426" s="6">
        <v>40113150</v>
      </c>
      <c r="B426" s="7" t="s">
        <v>795</v>
      </c>
      <c r="C426" s="7" t="s">
        <v>794</v>
      </c>
      <c r="D426" s="8">
        <v>43158</v>
      </c>
      <c r="E426" s="9"/>
    </row>
    <row r="427" spans="1:5" ht="12" customHeight="1" x14ac:dyDescent="0.25">
      <c r="A427" s="6">
        <v>40096717</v>
      </c>
      <c r="B427" s="7" t="s">
        <v>797</v>
      </c>
      <c r="C427" s="7" t="s">
        <v>796</v>
      </c>
      <c r="D427" s="8">
        <v>41875</v>
      </c>
      <c r="E427" s="9"/>
    </row>
    <row r="428" spans="1:5" ht="12" customHeight="1" x14ac:dyDescent="0.25">
      <c r="A428" s="6">
        <v>40099052</v>
      </c>
      <c r="B428" s="7" t="s">
        <v>797</v>
      </c>
      <c r="C428" s="7" t="s">
        <v>798</v>
      </c>
      <c r="D428" s="8">
        <v>42079</v>
      </c>
      <c r="E428" s="9"/>
    </row>
    <row r="429" spans="1:5" ht="12" customHeight="1" x14ac:dyDescent="0.25">
      <c r="A429" s="6">
        <v>40139696</v>
      </c>
      <c r="B429" s="7" t="s">
        <v>800</v>
      </c>
      <c r="C429" s="7" t="s">
        <v>799</v>
      </c>
      <c r="D429" s="8">
        <v>45520</v>
      </c>
      <c r="E429" s="4">
        <v>47345</v>
      </c>
    </row>
    <row r="430" spans="1:5" ht="12" customHeight="1" x14ac:dyDescent="0.25">
      <c r="A430" s="6">
        <v>40120812</v>
      </c>
      <c r="B430" s="7" t="s">
        <v>802</v>
      </c>
      <c r="C430" s="7" t="s">
        <v>801</v>
      </c>
      <c r="D430" s="8">
        <v>43805</v>
      </c>
      <c r="E430" s="9"/>
    </row>
    <row r="431" spans="1:5" ht="12" customHeight="1" x14ac:dyDescent="0.25">
      <c r="A431" s="6">
        <v>40138016</v>
      </c>
      <c r="B431" s="7" t="s">
        <v>804</v>
      </c>
      <c r="C431" s="7" t="s">
        <v>803</v>
      </c>
      <c r="D431" s="8">
        <v>45370</v>
      </c>
      <c r="E431" s="4">
        <v>47196</v>
      </c>
    </row>
    <row r="432" spans="1:5" ht="12" customHeight="1" x14ac:dyDescent="0.25">
      <c r="A432" s="6">
        <v>40117047</v>
      </c>
      <c r="B432" s="7" t="s">
        <v>805</v>
      </c>
      <c r="C432" s="7" t="s">
        <v>71</v>
      </c>
      <c r="D432" s="8">
        <v>43487</v>
      </c>
      <c r="E432" s="9"/>
    </row>
    <row r="433" spans="1:5" ht="12" customHeight="1" x14ac:dyDescent="0.25">
      <c r="A433" s="6">
        <v>40081549</v>
      </c>
      <c r="B433" s="7" t="s">
        <v>806</v>
      </c>
      <c r="C433" s="7" t="s">
        <v>60</v>
      </c>
      <c r="D433" s="8">
        <v>40946</v>
      </c>
      <c r="E433" s="9"/>
    </row>
    <row r="434" spans="1:5" ht="12" customHeight="1" x14ac:dyDescent="0.25">
      <c r="A434" s="6">
        <v>40085146</v>
      </c>
      <c r="B434" s="7" t="s">
        <v>806</v>
      </c>
      <c r="C434" s="7" t="s">
        <v>807</v>
      </c>
      <c r="D434" s="8">
        <v>41165</v>
      </c>
      <c r="E434" s="9"/>
    </row>
    <row r="435" spans="1:5" ht="12" customHeight="1" x14ac:dyDescent="0.25">
      <c r="A435" s="6">
        <v>40117259</v>
      </c>
      <c r="B435" s="7" t="s">
        <v>809</v>
      </c>
      <c r="C435" s="7" t="s">
        <v>808</v>
      </c>
      <c r="D435" s="8">
        <v>43503</v>
      </c>
      <c r="E435" s="9"/>
    </row>
    <row r="436" spans="1:5" ht="12" customHeight="1" x14ac:dyDescent="0.25">
      <c r="A436" s="6">
        <v>40125384</v>
      </c>
      <c r="B436" s="7" t="s">
        <v>811</v>
      </c>
      <c r="C436" s="7" t="s">
        <v>810</v>
      </c>
      <c r="D436" s="8">
        <v>44256</v>
      </c>
      <c r="E436" s="9"/>
    </row>
    <row r="437" spans="1:5" ht="12" customHeight="1" x14ac:dyDescent="0.25">
      <c r="A437" s="6">
        <v>40119920</v>
      </c>
      <c r="B437" s="7" t="s">
        <v>813</v>
      </c>
      <c r="C437" s="7" t="s">
        <v>812</v>
      </c>
      <c r="D437" s="8">
        <v>43726</v>
      </c>
      <c r="E437" s="9"/>
    </row>
    <row r="438" spans="1:5" ht="12" customHeight="1" x14ac:dyDescent="0.25">
      <c r="A438" s="6">
        <v>40095972</v>
      </c>
      <c r="B438" s="7" t="s">
        <v>815</v>
      </c>
      <c r="C438" s="7" t="s">
        <v>814</v>
      </c>
      <c r="D438" s="8">
        <v>41843</v>
      </c>
      <c r="E438" s="9"/>
    </row>
    <row r="439" spans="1:5" ht="12" customHeight="1" x14ac:dyDescent="0.25">
      <c r="A439" s="6">
        <v>40125071</v>
      </c>
      <c r="B439" s="7" t="s">
        <v>817</v>
      </c>
      <c r="C439" s="7" t="s">
        <v>816</v>
      </c>
      <c r="D439" s="8">
        <v>44230</v>
      </c>
      <c r="E439" s="9"/>
    </row>
    <row r="440" spans="1:5" ht="12" customHeight="1" x14ac:dyDescent="0.25">
      <c r="A440" s="6">
        <v>40127614</v>
      </c>
      <c r="B440" s="7" t="s">
        <v>819</v>
      </c>
      <c r="C440" s="7" t="s">
        <v>818</v>
      </c>
      <c r="D440" s="8">
        <v>44453</v>
      </c>
      <c r="E440" s="9"/>
    </row>
    <row r="441" spans="1:5" ht="12" customHeight="1" x14ac:dyDescent="0.25">
      <c r="A441" s="6">
        <v>40079454</v>
      </c>
      <c r="B441" s="7" t="s">
        <v>821</v>
      </c>
      <c r="C441" s="7" t="s">
        <v>820</v>
      </c>
      <c r="D441" s="8">
        <v>40756</v>
      </c>
      <c r="E441" s="9"/>
    </row>
    <row r="442" spans="1:5" ht="12" customHeight="1" x14ac:dyDescent="0.25">
      <c r="A442" s="6">
        <v>40136096</v>
      </c>
      <c r="B442" s="7" t="s">
        <v>823</v>
      </c>
      <c r="C442" s="7" t="s">
        <v>822</v>
      </c>
      <c r="D442" s="8">
        <v>45226</v>
      </c>
      <c r="E442" s="4">
        <v>47053</v>
      </c>
    </row>
    <row r="443" spans="1:5" ht="12" customHeight="1" x14ac:dyDescent="0.25">
      <c r="A443" s="6">
        <v>40102191</v>
      </c>
      <c r="B443" s="7" t="s">
        <v>825</v>
      </c>
      <c r="C443" s="7" t="s">
        <v>824</v>
      </c>
      <c r="D443" s="8">
        <v>42247</v>
      </c>
      <c r="E443" s="9"/>
    </row>
    <row r="444" spans="1:5" ht="12" customHeight="1" x14ac:dyDescent="0.25">
      <c r="A444" s="6">
        <v>40079541</v>
      </c>
      <c r="B444" s="7" t="s">
        <v>827</v>
      </c>
      <c r="C444" s="7" t="s">
        <v>826</v>
      </c>
      <c r="D444" s="8">
        <v>40777</v>
      </c>
      <c r="E444" s="9"/>
    </row>
    <row r="445" spans="1:5" ht="12" customHeight="1" x14ac:dyDescent="0.25">
      <c r="A445" s="6">
        <v>40138007</v>
      </c>
      <c r="B445" s="7" t="s">
        <v>829</v>
      </c>
      <c r="C445" s="7" t="s">
        <v>828</v>
      </c>
      <c r="D445" s="8">
        <v>45370</v>
      </c>
      <c r="E445" s="4">
        <v>47196</v>
      </c>
    </row>
    <row r="446" spans="1:5" ht="12" customHeight="1" x14ac:dyDescent="0.25">
      <c r="A446" s="6">
        <v>40122583</v>
      </c>
      <c r="B446" s="7" t="s">
        <v>831</v>
      </c>
      <c r="C446" s="7" t="s">
        <v>830</v>
      </c>
      <c r="D446" s="8">
        <v>43992</v>
      </c>
      <c r="E446" s="9"/>
    </row>
    <row r="447" spans="1:5" ht="12" customHeight="1" x14ac:dyDescent="0.25">
      <c r="A447" s="6">
        <v>40117541</v>
      </c>
      <c r="B447" s="7" t="s">
        <v>833</v>
      </c>
      <c r="C447" s="7" t="s">
        <v>832</v>
      </c>
      <c r="D447" s="8">
        <v>43523</v>
      </c>
      <c r="E447" s="9"/>
    </row>
    <row r="448" spans="1:5" ht="12" customHeight="1" x14ac:dyDescent="0.25">
      <c r="A448" s="6">
        <v>40096870</v>
      </c>
      <c r="B448" s="7" t="s">
        <v>835</v>
      </c>
      <c r="C448" s="7" t="s">
        <v>834</v>
      </c>
      <c r="D448" s="8">
        <v>41900</v>
      </c>
      <c r="E448" s="9"/>
    </row>
    <row r="449" spans="1:5" ht="12" customHeight="1" x14ac:dyDescent="0.25">
      <c r="A449" s="6">
        <v>40137211</v>
      </c>
      <c r="B449" s="7" t="s">
        <v>837</v>
      </c>
      <c r="C449" s="7" t="s">
        <v>836</v>
      </c>
      <c r="D449" s="8">
        <v>45310</v>
      </c>
      <c r="E449" s="4">
        <v>47137</v>
      </c>
    </row>
    <row r="450" spans="1:5" ht="12" customHeight="1" x14ac:dyDescent="0.25">
      <c r="A450" s="6">
        <v>40081367</v>
      </c>
      <c r="B450" s="7" t="s">
        <v>839</v>
      </c>
      <c r="C450" s="7" t="s">
        <v>838</v>
      </c>
      <c r="D450" s="8">
        <v>40952</v>
      </c>
      <c r="E450" s="9"/>
    </row>
    <row r="451" spans="1:5" ht="12" customHeight="1" x14ac:dyDescent="0.25">
      <c r="A451" s="6">
        <v>40139888</v>
      </c>
      <c r="B451" s="7" t="s">
        <v>841</v>
      </c>
      <c r="C451" s="7" t="s">
        <v>840</v>
      </c>
      <c r="D451" s="8">
        <v>45538</v>
      </c>
      <c r="E451" s="4">
        <v>47363</v>
      </c>
    </row>
    <row r="452" spans="1:5" ht="12" customHeight="1" x14ac:dyDescent="0.25">
      <c r="A452" s="6">
        <v>40085582</v>
      </c>
      <c r="B452" s="7" t="s">
        <v>843</v>
      </c>
      <c r="C452" s="7" t="s">
        <v>842</v>
      </c>
      <c r="D452" s="8">
        <v>41157</v>
      </c>
      <c r="E452" s="9"/>
    </row>
    <row r="453" spans="1:5" ht="12" customHeight="1" x14ac:dyDescent="0.25">
      <c r="A453" s="6">
        <v>40092895</v>
      </c>
      <c r="B453" s="7" t="s">
        <v>845</v>
      </c>
      <c r="C453" s="7" t="s">
        <v>844</v>
      </c>
      <c r="D453" s="8">
        <v>41680</v>
      </c>
      <c r="E453" s="9"/>
    </row>
    <row r="454" spans="1:5" ht="12" customHeight="1" x14ac:dyDescent="0.25">
      <c r="A454" s="6">
        <v>40096279</v>
      </c>
      <c r="B454" s="7" t="s">
        <v>847</v>
      </c>
      <c r="C454" s="7" t="s">
        <v>846</v>
      </c>
      <c r="D454" s="8">
        <v>41884</v>
      </c>
      <c r="E454" s="9"/>
    </row>
    <row r="455" spans="1:5" ht="12" customHeight="1" x14ac:dyDescent="0.25">
      <c r="A455" s="6">
        <v>40125700</v>
      </c>
      <c r="B455" s="7" t="s">
        <v>849</v>
      </c>
      <c r="C455" s="7" t="s">
        <v>848</v>
      </c>
      <c r="D455" s="8">
        <v>44291</v>
      </c>
      <c r="E455" s="9"/>
    </row>
    <row r="456" spans="1:5" ht="12" customHeight="1" x14ac:dyDescent="0.25">
      <c r="A456" s="6">
        <v>40105913</v>
      </c>
      <c r="B456" s="7" t="s">
        <v>851</v>
      </c>
      <c r="C456" s="7" t="s">
        <v>850</v>
      </c>
      <c r="D456" s="8">
        <v>42541</v>
      </c>
      <c r="E456" s="9"/>
    </row>
    <row r="457" spans="1:5" ht="12" customHeight="1" x14ac:dyDescent="0.25">
      <c r="A457" s="6">
        <v>40140555</v>
      </c>
      <c r="B457" s="7" t="s">
        <v>852</v>
      </c>
      <c r="C457" s="7" t="s">
        <v>54</v>
      </c>
      <c r="D457" s="8">
        <v>45586</v>
      </c>
      <c r="E457" s="4">
        <v>47411</v>
      </c>
    </row>
    <row r="458" spans="1:5" ht="12" customHeight="1" x14ac:dyDescent="0.25">
      <c r="A458" s="6">
        <v>40108770</v>
      </c>
      <c r="B458" s="7" t="s">
        <v>853</v>
      </c>
      <c r="C458" s="7" t="s">
        <v>476</v>
      </c>
      <c r="D458" s="8">
        <v>42774</v>
      </c>
      <c r="E458" s="9"/>
    </row>
    <row r="459" spans="1:5" ht="12" customHeight="1" x14ac:dyDescent="0.25">
      <c r="A459" s="6">
        <v>40098005</v>
      </c>
      <c r="B459" s="7" t="s">
        <v>855</v>
      </c>
      <c r="C459" s="7" t="s">
        <v>854</v>
      </c>
      <c r="D459" s="8">
        <v>41990</v>
      </c>
      <c r="E459" s="9"/>
    </row>
    <row r="460" spans="1:5" ht="12" customHeight="1" x14ac:dyDescent="0.25">
      <c r="A460" s="6">
        <v>40119207</v>
      </c>
      <c r="B460" s="7" t="s">
        <v>857</v>
      </c>
      <c r="C460" s="7" t="s">
        <v>856</v>
      </c>
      <c r="D460" s="8">
        <v>43677</v>
      </c>
      <c r="E460" s="9"/>
    </row>
    <row r="461" spans="1:5" ht="12" customHeight="1" x14ac:dyDescent="0.25">
      <c r="A461" s="6">
        <v>40142400</v>
      </c>
      <c r="B461" s="7" t="s">
        <v>858</v>
      </c>
      <c r="C461" s="7" t="s">
        <v>204</v>
      </c>
      <c r="D461" s="8">
        <v>45776</v>
      </c>
      <c r="E461" s="4">
        <v>47602</v>
      </c>
    </row>
    <row r="462" spans="1:5" ht="12" customHeight="1" x14ac:dyDescent="0.25">
      <c r="A462" s="6">
        <v>40121669</v>
      </c>
      <c r="B462" s="7" t="s">
        <v>860</v>
      </c>
      <c r="C462" s="7" t="s">
        <v>859</v>
      </c>
      <c r="D462" s="8">
        <v>43882</v>
      </c>
      <c r="E462" s="9"/>
    </row>
    <row r="463" spans="1:5" ht="12" customHeight="1" x14ac:dyDescent="0.25">
      <c r="A463" s="6">
        <v>40137471</v>
      </c>
      <c r="B463" s="7" t="s">
        <v>862</v>
      </c>
      <c r="C463" s="7" t="s">
        <v>861</v>
      </c>
      <c r="D463" s="8">
        <v>45330</v>
      </c>
      <c r="E463" s="4">
        <v>47157</v>
      </c>
    </row>
    <row r="464" spans="1:5" ht="12" customHeight="1" x14ac:dyDescent="0.25">
      <c r="A464" s="6">
        <v>40100204</v>
      </c>
      <c r="B464" s="7" t="s">
        <v>864</v>
      </c>
      <c r="C464" s="7" t="s">
        <v>863</v>
      </c>
      <c r="D464" s="8">
        <v>42159</v>
      </c>
      <c r="E464" s="9"/>
    </row>
    <row r="465" spans="1:5" ht="12" customHeight="1" x14ac:dyDescent="0.25">
      <c r="A465" s="6">
        <v>40115476</v>
      </c>
      <c r="B465" s="7" t="s">
        <v>865</v>
      </c>
      <c r="C465" s="7" t="s">
        <v>483</v>
      </c>
      <c r="D465" s="8">
        <v>43353</v>
      </c>
      <c r="E465" s="9"/>
    </row>
    <row r="466" spans="1:5" ht="12" customHeight="1" x14ac:dyDescent="0.25">
      <c r="A466" s="6">
        <v>40081305</v>
      </c>
      <c r="B466" s="7" t="s">
        <v>867</v>
      </c>
      <c r="C466" s="7" t="s">
        <v>866</v>
      </c>
      <c r="D466" s="8">
        <v>40941</v>
      </c>
      <c r="E466" s="9"/>
    </row>
    <row r="467" spans="1:5" ht="12" customHeight="1" x14ac:dyDescent="0.25">
      <c r="A467" s="6">
        <v>40115311</v>
      </c>
      <c r="B467" s="7" t="s">
        <v>869</v>
      </c>
      <c r="C467" s="7" t="s">
        <v>868</v>
      </c>
      <c r="D467" s="8">
        <v>43340</v>
      </c>
      <c r="E467" s="9"/>
    </row>
    <row r="468" spans="1:5" ht="12" customHeight="1" x14ac:dyDescent="0.25">
      <c r="A468" s="6">
        <v>40125064</v>
      </c>
      <c r="B468" s="7" t="s">
        <v>871</v>
      </c>
      <c r="C468" s="7" t="s">
        <v>870</v>
      </c>
      <c r="D468" s="8">
        <v>44230</v>
      </c>
      <c r="E468" s="9"/>
    </row>
    <row r="469" spans="1:5" ht="12" customHeight="1" x14ac:dyDescent="0.25">
      <c r="A469" s="6">
        <v>40122604</v>
      </c>
      <c r="B469" s="7" t="s">
        <v>873</v>
      </c>
      <c r="C469" s="7" t="s">
        <v>872</v>
      </c>
      <c r="D469" s="8">
        <v>43993</v>
      </c>
      <c r="E469" s="9"/>
    </row>
    <row r="470" spans="1:5" ht="12" customHeight="1" x14ac:dyDescent="0.25">
      <c r="A470" s="6">
        <v>40121175</v>
      </c>
      <c r="B470" s="7" t="s">
        <v>875</v>
      </c>
      <c r="C470" s="7" t="s">
        <v>874</v>
      </c>
      <c r="D470" s="8">
        <v>43845</v>
      </c>
      <c r="E470" s="9"/>
    </row>
    <row r="471" spans="1:5" ht="12" customHeight="1" x14ac:dyDescent="0.25">
      <c r="A471" s="6">
        <v>40121565</v>
      </c>
      <c r="B471" s="7" t="s">
        <v>877</v>
      </c>
      <c r="C471" s="7" t="s">
        <v>876</v>
      </c>
      <c r="D471" s="8">
        <v>43874</v>
      </c>
      <c r="E471" s="9"/>
    </row>
    <row r="472" spans="1:5" ht="12" customHeight="1" x14ac:dyDescent="0.25">
      <c r="A472" s="6">
        <v>40103824</v>
      </c>
      <c r="B472" s="7" t="s">
        <v>879</v>
      </c>
      <c r="C472" s="7" t="s">
        <v>878</v>
      </c>
      <c r="D472" s="8">
        <v>42385</v>
      </c>
      <c r="E472" s="9"/>
    </row>
    <row r="473" spans="1:5" ht="12" customHeight="1" x14ac:dyDescent="0.25">
      <c r="A473" s="6">
        <v>40102264</v>
      </c>
      <c r="B473" s="7" t="s">
        <v>881</v>
      </c>
      <c r="C473" s="7" t="s">
        <v>880</v>
      </c>
      <c r="D473" s="8">
        <v>42255</v>
      </c>
      <c r="E473" s="9"/>
    </row>
    <row r="474" spans="1:5" ht="12" customHeight="1" x14ac:dyDescent="0.25">
      <c r="A474" s="6">
        <v>40121381</v>
      </c>
      <c r="B474" s="7" t="s">
        <v>883</v>
      </c>
      <c r="C474" s="7" t="s">
        <v>882</v>
      </c>
      <c r="D474" s="8">
        <v>43861</v>
      </c>
      <c r="E474" s="9"/>
    </row>
    <row r="475" spans="1:5" ht="12" customHeight="1" x14ac:dyDescent="0.25">
      <c r="A475" s="6">
        <v>40118282</v>
      </c>
      <c r="B475" s="7" t="s">
        <v>884</v>
      </c>
      <c r="C475" s="7" t="s">
        <v>769</v>
      </c>
      <c r="D475" s="8">
        <v>43592</v>
      </c>
      <c r="E475" s="9"/>
    </row>
    <row r="476" spans="1:5" ht="12" customHeight="1" x14ac:dyDescent="0.25">
      <c r="A476" s="6">
        <v>40140131</v>
      </c>
      <c r="B476" s="7" t="s">
        <v>885</v>
      </c>
      <c r="C476" s="7" t="s">
        <v>54</v>
      </c>
      <c r="D476" s="8">
        <v>45553</v>
      </c>
      <c r="E476" s="4">
        <v>47378</v>
      </c>
    </row>
    <row r="477" spans="1:5" ht="12" customHeight="1" x14ac:dyDescent="0.25">
      <c r="A477" s="6">
        <v>40096103</v>
      </c>
      <c r="B477" s="7" t="s">
        <v>887</v>
      </c>
      <c r="C477" s="7" t="s">
        <v>886</v>
      </c>
      <c r="D477" s="8">
        <v>41899</v>
      </c>
      <c r="E477" s="9"/>
    </row>
    <row r="478" spans="1:5" ht="12" customHeight="1" x14ac:dyDescent="0.25">
      <c r="A478" s="6">
        <v>40109120</v>
      </c>
      <c r="B478" s="7" t="s">
        <v>889</v>
      </c>
      <c r="C478" s="7" t="s">
        <v>888</v>
      </c>
      <c r="D478" s="8">
        <v>42753</v>
      </c>
      <c r="E478" s="4">
        <v>47501</v>
      </c>
    </row>
    <row r="479" spans="1:5" ht="12" customHeight="1" x14ac:dyDescent="0.25">
      <c r="A479" s="6">
        <v>40116380</v>
      </c>
      <c r="B479" s="7" t="s">
        <v>891</v>
      </c>
      <c r="C479" s="7" t="s">
        <v>890</v>
      </c>
      <c r="D479" s="8">
        <v>40392</v>
      </c>
      <c r="E479" s="9"/>
    </row>
    <row r="480" spans="1:5" ht="12" customHeight="1" x14ac:dyDescent="0.25">
      <c r="A480" s="6">
        <v>40117638</v>
      </c>
      <c r="B480" s="7" t="s">
        <v>893</v>
      </c>
      <c r="C480" s="7" t="s">
        <v>892</v>
      </c>
      <c r="D480" s="8">
        <v>43531</v>
      </c>
      <c r="E480" s="9"/>
    </row>
    <row r="481" spans="1:5" ht="12" customHeight="1" x14ac:dyDescent="0.25">
      <c r="A481" s="6">
        <v>40111005</v>
      </c>
      <c r="B481" s="7" t="s">
        <v>895</v>
      </c>
      <c r="C481" s="7" t="s">
        <v>894</v>
      </c>
      <c r="D481" s="8">
        <v>42964</v>
      </c>
      <c r="E481" s="9"/>
    </row>
    <row r="482" spans="1:5" ht="12" customHeight="1" x14ac:dyDescent="0.25">
      <c r="A482" s="6">
        <v>40136530</v>
      </c>
      <c r="B482" s="7" t="s">
        <v>897</v>
      </c>
      <c r="C482" s="7" t="s">
        <v>896</v>
      </c>
      <c r="D482" s="8">
        <v>45254</v>
      </c>
      <c r="E482" s="4">
        <v>47081</v>
      </c>
    </row>
    <row r="483" spans="1:5" ht="12" customHeight="1" x14ac:dyDescent="0.25">
      <c r="A483" s="6">
        <v>40102923</v>
      </c>
      <c r="B483" s="7" t="s">
        <v>899</v>
      </c>
      <c r="C483" s="7" t="s">
        <v>898</v>
      </c>
      <c r="D483" s="8">
        <v>42305</v>
      </c>
      <c r="E483" s="9"/>
    </row>
    <row r="484" spans="1:5" ht="12" customHeight="1" x14ac:dyDescent="0.25">
      <c r="A484" s="6">
        <v>40123514</v>
      </c>
      <c r="B484" s="7" t="s">
        <v>901</v>
      </c>
      <c r="C484" s="7" t="s">
        <v>900</v>
      </c>
      <c r="D484" s="8">
        <v>44071</v>
      </c>
      <c r="E484" s="9"/>
    </row>
    <row r="485" spans="1:5" ht="12" customHeight="1" x14ac:dyDescent="0.25">
      <c r="A485" s="6">
        <v>40141959</v>
      </c>
      <c r="B485" s="7" t="s">
        <v>902</v>
      </c>
      <c r="C485" s="7" t="s">
        <v>54</v>
      </c>
      <c r="D485" s="8">
        <v>45729</v>
      </c>
      <c r="E485" s="4">
        <v>47555</v>
      </c>
    </row>
    <row r="486" spans="1:5" ht="12" customHeight="1" x14ac:dyDescent="0.25">
      <c r="A486" s="6">
        <v>40119093</v>
      </c>
      <c r="B486" s="7" t="s">
        <v>903</v>
      </c>
      <c r="C486" s="7" t="s">
        <v>493</v>
      </c>
      <c r="D486" s="8">
        <v>43670</v>
      </c>
      <c r="E486" s="9"/>
    </row>
    <row r="487" spans="1:5" ht="12" customHeight="1" x14ac:dyDescent="0.25">
      <c r="A487" s="6">
        <v>40098361</v>
      </c>
      <c r="B487" s="7" t="s">
        <v>905</v>
      </c>
      <c r="C487" s="7" t="s">
        <v>904</v>
      </c>
      <c r="D487" s="8">
        <v>42040</v>
      </c>
      <c r="E487" s="9"/>
    </row>
    <row r="488" spans="1:5" ht="12" customHeight="1" x14ac:dyDescent="0.25">
      <c r="A488" s="6">
        <v>40108768</v>
      </c>
      <c r="B488" s="7" t="s">
        <v>906</v>
      </c>
      <c r="C488" s="7" t="s">
        <v>476</v>
      </c>
      <c r="D488" s="8">
        <v>42774</v>
      </c>
      <c r="E488" s="9"/>
    </row>
    <row r="489" spans="1:5" ht="12" customHeight="1" x14ac:dyDescent="0.25">
      <c r="A489" s="6">
        <v>40119672</v>
      </c>
      <c r="B489" s="7" t="s">
        <v>908</v>
      </c>
      <c r="C489" s="7" t="s">
        <v>907</v>
      </c>
      <c r="D489" s="8">
        <v>43711</v>
      </c>
      <c r="E489" s="9"/>
    </row>
    <row r="490" spans="1:5" ht="12" customHeight="1" x14ac:dyDescent="0.25">
      <c r="A490" s="6">
        <v>40123454</v>
      </c>
      <c r="B490" s="7" t="s">
        <v>910</v>
      </c>
      <c r="C490" s="7" t="s">
        <v>909</v>
      </c>
      <c r="D490" s="8">
        <v>44067</v>
      </c>
      <c r="E490" s="9"/>
    </row>
    <row r="491" spans="1:5" ht="12" customHeight="1" x14ac:dyDescent="0.25">
      <c r="A491" s="6">
        <v>40105327</v>
      </c>
      <c r="B491" s="7" t="s">
        <v>912</v>
      </c>
      <c r="C491" s="7" t="s">
        <v>911</v>
      </c>
      <c r="D491" s="8">
        <v>42492</v>
      </c>
      <c r="E491" s="9"/>
    </row>
    <row r="492" spans="1:5" ht="12" customHeight="1" x14ac:dyDescent="0.25">
      <c r="A492" s="6">
        <v>40100018</v>
      </c>
      <c r="B492" s="7" t="s">
        <v>914</v>
      </c>
      <c r="C492" s="7" t="s">
        <v>913</v>
      </c>
      <c r="D492" s="8">
        <v>42135</v>
      </c>
      <c r="E492" s="9"/>
    </row>
    <row r="493" spans="1:5" ht="12" customHeight="1" x14ac:dyDescent="0.25">
      <c r="A493" s="6">
        <v>40123973</v>
      </c>
      <c r="B493" s="7" t="s">
        <v>916</v>
      </c>
      <c r="C493" s="7" t="s">
        <v>915</v>
      </c>
      <c r="D493" s="8">
        <v>44111</v>
      </c>
      <c r="E493" s="9"/>
    </row>
    <row r="494" spans="1:5" ht="12" customHeight="1" x14ac:dyDescent="0.25">
      <c r="A494" s="6">
        <v>40141605</v>
      </c>
      <c r="B494" s="7" t="s">
        <v>917</v>
      </c>
      <c r="C494" s="7" t="s">
        <v>438</v>
      </c>
      <c r="D494" s="8">
        <v>45694</v>
      </c>
      <c r="E494" s="4">
        <v>47520</v>
      </c>
    </row>
    <row r="495" spans="1:5" ht="12" customHeight="1" x14ac:dyDescent="0.25">
      <c r="A495" s="6">
        <v>40138845</v>
      </c>
      <c r="B495" s="7" t="s">
        <v>918</v>
      </c>
      <c r="C495" s="7" t="s">
        <v>54</v>
      </c>
      <c r="D495" s="8">
        <v>45450</v>
      </c>
      <c r="E495" s="4">
        <v>47276</v>
      </c>
    </row>
    <row r="496" spans="1:5" ht="12" customHeight="1" x14ac:dyDescent="0.25">
      <c r="A496" s="6">
        <v>40081615</v>
      </c>
      <c r="B496" s="7" t="s">
        <v>920</v>
      </c>
      <c r="C496" s="7" t="s">
        <v>919</v>
      </c>
      <c r="D496" s="8">
        <v>40940</v>
      </c>
      <c r="E496" s="9"/>
    </row>
    <row r="497" spans="1:5" ht="12" customHeight="1" x14ac:dyDescent="0.25">
      <c r="A497" s="6">
        <v>40136095</v>
      </c>
      <c r="B497" s="7" t="s">
        <v>922</v>
      </c>
      <c r="C497" s="7" t="s">
        <v>921</v>
      </c>
      <c r="D497" s="8">
        <v>45226</v>
      </c>
      <c r="E497" s="4">
        <v>47053</v>
      </c>
    </row>
    <row r="498" spans="1:5" ht="12" customHeight="1" x14ac:dyDescent="0.25">
      <c r="A498" s="6">
        <v>40108836</v>
      </c>
      <c r="B498" s="7" t="s">
        <v>924</v>
      </c>
      <c r="C498" s="7" t="s">
        <v>923</v>
      </c>
      <c r="D498" s="8">
        <v>42767</v>
      </c>
      <c r="E498" s="9"/>
    </row>
    <row r="499" spans="1:5" ht="12" customHeight="1" x14ac:dyDescent="0.25">
      <c r="A499" s="6">
        <v>40141817</v>
      </c>
      <c r="B499" s="7" t="s">
        <v>925</v>
      </c>
      <c r="C499" s="7" t="s">
        <v>139</v>
      </c>
      <c r="D499" s="8">
        <v>45713</v>
      </c>
      <c r="E499" s="4">
        <v>47539</v>
      </c>
    </row>
    <row r="500" spans="1:5" ht="12" customHeight="1" x14ac:dyDescent="0.25">
      <c r="A500" s="6">
        <v>40112790</v>
      </c>
      <c r="B500" s="7" t="s">
        <v>926</v>
      </c>
      <c r="C500" s="7" t="s">
        <v>716</v>
      </c>
      <c r="D500" s="8">
        <v>43131</v>
      </c>
      <c r="E500" s="9"/>
    </row>
    <row r="501" spans="1:5" ht="12" customHeight="1" x14ac:dyDescent="0.25">
      <c r="A501" s="6">
        <v>40101282</v>
      </c>
      <c r="B501" s="7" t="s">
        <v>927</v>
      </c>
      <c r="C501" s="7" t="s">
        <v>759</v>
      </c>
      <c r="D501" s="8">
        <v>42171</v>
      </c>
      <c r="E501" s="9"/>
    </row>
    <row r="502" spans="1:5" ht="12" customHeight="1" x14ac:dyDescent="0.25">
      <c r="A502" s="6">
        <v>40109953</v>
      </c>
      <c r="B502" s="7" t="s">
        <v>929</v>
      </c>
      <c r="C502" s="7" t="s">
        <v>928</v>
      </c>
      <c r="D502" s="8">
        <v>42877</v>
      </c>
      <c r="E502" s="9"/>
    </row>
    <row r="503" spans="1:5" ht="12" customHeight="1" x14ac:dyDescent="0.25">
      <c r="A503" s="6">
        <v>40118351</v>
      </c>
      <c r="B503" s="7" t="s">
        <v>931</v>
      </c>
      <c r="C503" s="7" t="s">
        <v>930</v>
      </c>
      <c r="D503" s="8">
        <v>43595</v>
      </c>
      <c r="E503" s="9"/>
    </row>
    <row r="504" spans="1:5" ht="12" customHeight="1" x14ac:dyDescent="0.25">
      <c r="A504" s="6">
        <v>40125261</v>
      </c>
      <c r="B504" s="7" t="s">
        <v>933</v>
      </c>
      <c r="C504" s="7" t="s">
        <v>932</v>
      </c>
      <c r="D504" s="8">
        <v>44246</v>
      </c>
      <c r="E504" s="9"/>
    </row>
    <row r="505" spans="1:5" ht="12" customHeight="1" x14ac:dyDescent="0.25">
      <c r="A505" s="6">
        <v>40107029</v>
      </c>
      <c r="B505" s="7" t="s">
        <v>935</v>
      </c>
      <c r="C505" s="7" t="s">
        <v>934</v>
      </c>
      <c r="D505" s="8">
        <v>42615</v>
      </c>
      <c r="E505" s="9"/>
    </row>
    <row r="506" spans="1:5" ht="12" customHeight="1" x14ac:dyDescent="0.25">
      <c r="A506" s="6">
        <v>40112708</v>
      </c>
      <c r="B506" s="7" t="s">
        <v>937</v>
      </c>
      <c r="C506" s="7" t="s">
        <v>936</v>
      </c>
      <c r="D506" s="8">
        <v>43124</v>
      </c>
      <c r="E506" s="9"/>
    </row>
    <row r="507" spans="1:5" ht="12" customHeight="1" x14ac:dyDescent="0.25">
      <c r="A507" s="6">
        <v>40121235</v>
      </c>
      <c r="B507" s="7" t="s">
        <v>939</v>
      </c>
      <c r="C507" s="7" t="s">
        <v>938</v>
      </c>
      <c r="D507" s="8">
        <v>43852</v>
      </c>
      <c r="E507" s="9"/>
    </row>
    <row r="508" spans="1:5" ht="12" customHeight="1" x14ac:dyDescent="0.25">
      <c r="A508" s="6">
        <v>40127298</v>
      </c>
      <c r="B508" s="7" t="s">
        <v>941</v>
      </c>
      <c r="C508" s="7" t="s">
        <v>940</v>
      </c>
      <c r="D508" s="8">
        <v>44434</v>
      </c>
      <c r="E508" s="9"/>
    </row>
    <row r="509" spans="1:5" ht="12" customHeight="1" x14ac:dyDescent="0.25">
      <c r="A509" s="6">
        <v>40087245</v>
      </c>
      <c r="B509" s="7" t="s">
        <v>943</v>
      </c>
      <c r="C509" s="7" t="s">
        <v>942</v>
      </c>
      <c r="D509" s="8">
        <v>41317</v>
      </c>
      <c r="E509" s="9"/>
    </row>
    <row r="510" spans="1:5" ht="12" customHeight="1" x14ac:dyDescent="0.25">
      <c r="A510" s="6">
        <v>40101536</v>
      </c>
      <c r="B510" s="7" t="s">
        <v>945</v>
      </c>
      <c r="C510" s="7" t="s">
        <v>944</v>
      </c>
      <c r="D510" s="8">
        <v>42228</v>
      </c>
      <c r="E510" s="9"/>
    </row>
    <row r="511" spans="1:5" ht="12" customHeight="1" x14ac:dyDescent="0.25">
      <c r="A511" s="6">
        <v>40138008</v>
      </c>
      <c r="B511" s="7" t="s">
        <v>947</v>
      </c>
      <c r="C511" s="7" t="s">
        <v>946</v>
      </c>
      <c r="D511" s="8">
        <v>45370</v>
      </c>
      <c r="E511" s="9"/>
    </row>
    <row r="512" spans="1:5" ht="12" customHeight="1" x14ac:dyDescent="0.25">
      <c r="A512" s="6">
        <v>40117260</v>
      </c>
      <c r="B512" s="7" t="s">
        <v>949</v>
      </c>
      <c r="C512" s="7" t="s">
        <v>948</v>
      </c>
      <c r="D512" s="8">
        <v>43503</v>
      </c>
      <c r="E512" s="9"/>
    </row>
    <row r="513" spans="1:5" ht="12" customHeight="1" x14ac:dyDescent="0.25">
      <c r="A513" s="6">
        <v>40076796</v>
      </c>
      <c r="B513" s="7" t="s">
        <v>951</v>
      </c>
      <c r="C513" s="7" t="s">
        <v>950</v>
      </c>
      <c r="D513" s="8">
        <v>40591</v>
      </c>
      <c r="E513" s="9"/>
    </row>
    <row r="514" spans="1:5" ht="12" customHeight="1" x14ac:dyDescent="0.25">
      <c r="A514" s="6">
        <v>40121260</v>
      </c>
      <c r="B514" s="7" t="s">
        <v>953</v>
      </c>
      <c r="C514" s="7" t="s">
        <v>952</v>
      </c>
      <c r="D514" s="8">
        <v>43853</v>
      </c>
      <c r="E514" s="9"/>
    </row>
    <row r="515" spans="1:5" ht="12" customHeight="1" x14ac:dyDescent="0.25">
      <c r="A515" s="6">
        <v>40118165</v>
      </c>
      <c r="B515" s="7" t="s">
        <v>955</v>
      </c>
      <c r="C515" s="7" t="s">
        <v>954</v>
      </c>
      <c r="D515" s="8">
        <v>43584</v>
      </c>
      <c r="E515" s="9"/>
    </row>
    <row r="516" spans="1:5" ht="12" customHeight="1" x14ac:dyDescent="0.25">
      <c r="A516" s="6">
        <v>40114437</v>
      </c>
      <c r="B516" s="7" t="s">
        <v>957</v>
      </c>
      <c r="C516" s="7" t="s">
        <v>956</v>
      </c>
      <c r="D516" s="8">
        <v>43279</v>
      </c>
      <c r="E516" s="9"/>
    </row>
    <row r="517" spans="1:5" ht="12" customHeight="1" x14ac:dyDescent="0.25">
      <c r="A517" s="6">
        <v>40116555</v>
      </c>
      <c r="B517" s="7" t="s">
        <v>958</v>
      </c>
      <c r="C517" s="7" t="s">
        <v>585</v>
      </c>
      <c r="D517" s="8">
        <v>43431</v>
      </c>
      <c r="E517" s="9"/>
    </row>
    <row r="518" spans="1:5" ht="12" customHeight="1" x14ac:dyDescent="0.25">
      <c r="A518" s="6">
        <v>40097226</v>
      </c>
      <c r="B518" s="7" t="s">
        <v>959</v>
      </c>
      <c r="C518" s="7" t="s">
        <v>353</v>
      </c>
      <c r="D518" s="8">
        <v>41939</v>
      </c>
      <c r="E518" s="9"/>
    </row>
    <row r="519" spans="1:5" ht="12" customHeight="1" x14ac:dyDescent="0.25">
      <c r="A519" s="6">
        <v>40095663</v>
      </c>
      <c r="B519" s="7" t="s">
        <v>961</v>
      </c>
      <c r="C519" s="7" t="s">
        <v>960</v>
      </c>
      <c r="D519" s="8">
        <v>41870</v>
      </c>
      <c r="E519" s="9"/>
    </row>
    <row r="520" spans="1:5" ht="12" customHeight="1" x14ac:dyDescent="0.25">
      <c r="A520" s="6">
        <v>40078687</v>
      </c>
      <c r="B520" s="7" t="s">
        <v>963</v>
      </c>
      <c r="C520" s="7" t="s">
        <v>962</v>
      </c>
      <c r="D520" s="8">
        <v>40725</v>
      </c>
      <c r="E520" s="9"/>
    </row>
    <row r="521" spans="1:5" ht="12" customHeight="1" x14ac:dyDescent="0.25">
      <c r="A521" s="6">
        <v>40076304</v>
      </c>
      <c r="B521" s="7" t="s">
        <v>965</v>
      </c>
      <c r="C521" s="7" t="s">
        <v>964</v>
      </c>
      <c r="D521" s="8">
        <v>40638</v>
      </c>
      <c r="E521" s="9"/>
    </row>
    <row r="522" spans="1:5" ht="12" customHeight="1" x14ac:dyDescent="0.25">
      <c r="A522" s="6">
        <v>40096046</v>
      </c>
      <c r="B522" s="7" t="s">
        <v>966</v>
      </c>
      <c r="C522" s="7" t="s">
        <v>430</v>
      </c>
      <c r="D522" s="8">
        <v>41891</v>
      </c>
      <c r="E522" s="9"/>
    </row>
    <row r="523" spans="1:5" ht="12" customHeight="1" x14ac:dyDescent="0.25">
      <c r="A523" s="6">
        <v>40141327</v>
      </c>
      <c r="B523" s="7" t="s">
        <v>967</v>
      </c>
      <c r="C523" s="7" t="s">
        <v>438</v>
      </c>
      <c r="D523" s="8">
        <v>45670</v>
      </c>
      <c r="E523" s="4">
        <v>47131</v>
      </c>
    </row>
    <row r="524" spans="1:5" ht="12" customHeight="1" x14ac:dyDescent="0.25">
      <c r="A524" s="6">
        <v>40117549</v>
      </c>
      <c r="B524" s="7" t="s">
        <v>969</v>
      </c>
      <c r="C524" s="7" t="s">
        <v>968</v>
      </c>
      <c r="D524" s="8">
        <v>43524</v>
      </c>
      <c r="E524" s="9"/>
    </row>
    <row r="525" spans="1:5" ht="12" customHeight="1" x14ac:dyDescent="0.25">
      <c r="A525" s="6">
        <v>40096866</v>
      </c>
      <c r="B525" s="7" t="s">
        <v>971</v>
      </c>
      <c r="C525" s="7" t="s">
        <v>970</v>
      </c>
      <c r="D525" s="8">
        <v>41921</v>
      </c>
      <c r="E525" s="9"/>
    </row>
    <row r="526" spans="1:5" ht="12" customHeight="1" x14ac:dyDescent="0.25">
      <c r="A526" s="6">
        <v>40121712</v>
      </c>
      <c r="B526" s="7" t="s">
        <v>973</v>
      </c>
      <c r="C526" s="7" t="s">
        <v>972</v>
      </c>
      <c r="D526" s="8">
        <v>43886</v>
      </c>
      <c r="E526" s="9"/>
    </row>
    <row r="527" spans="1:5" ht="12" customHeight="1" x14ac:dyDescent="0.25">
      <c r="A527" s="6">
        <v>40089558</v>
      </c>
      <c r="B527" s="7" t="s">
        <v>975</v>
      </c>
      <c r="C527" s="7" t="s">
        <v>974</v>
      </c>
      <c r="D527" s="8">
        <v>41430</v>
      </c>
      <c r="E527" s="9"/>
    </row>
    <row r="528" spans="1:5" ht="12" customHeight="1" x14ac:dyDescent="0.25">
      <c r="A528" s="6">
        <v>40136537</v>
      </c>
      <c r="B528" s="7" t="s">
        <v>977</v>
      </c>
      <c r="C528" s="7" t="s">
        <v>976</v>
      </c>
      <c r="D528" s="11"/>
      <c r="E528" s="9"/>
    </row>
    <row r="529" spans="1:5" ht="12" customHeight="1" x14ac:dyDescent="0.25">
      <c r="A529" s="6">
        <v>40125866</v>
      </c>
      <c r="B529" s="7" t="s">
        <v>979</v>
      </c>
      <c r="C529" s="7" t="s">
        <v>978</v>
      </c>
      <c r="D529" s="8">
        <v>44308</v>
      </c>
      <c r="E529" s="9"/>
    </row>
    <row r="530" spans="1:5" ht="12" customHeight="1" x14ac:dyDescent="0.25">
      <c r="A530" s="6">
        <v>40123909</v>
      </c>
      <c r="B530" s="7" t="s">
        <v>980</v>
      </c>
      <c r="C530" s="7" t="s">
        <v>327</v>
      </c>
      <c r="D530" s="8">
        <v>44103</v>
      </c>
      <c r="E530" s="9"/>
    </row>
    <row r="531" spans="1:5" ht="12" customHeight="1" x14ac:dyDescent="0.25">
      <c r="A531" s="6">
        <v>40112796</v>
      </c>
      <c r="B531" s="7" t="s">
        <v>982</v>
      </c>
      <c r="C531" s="7" t="s">
        <v>981</v>
      </c>
      <c r="D531" s="8">
        <v>43132</v>
      </c>
      <c r="E531" s="9"/>
    </row>
    <row r="532" spans="1:5" ht="12" customHeight="1" x14ac:dyDescent="0.25">
      <c r="A532" s="6">
        <v>40115891</v>
      </c>
      <c r="B532" s="7" t="s">
        <v>984</v>
      </c>
      <c r="C532" s="7" t="s">
        <v>983</v>
      </c>
      <c r="D532" s="8">
        <v>43381</v>
      </c>
      <c r="E532" s="9"/>
    </row>
    <row r="533" spans="1:5" ht="12" customHeight="1" x14ac:dyDescent="0.25">
      <c r="A533" s="6">
        <v>40107985</v>
      </c>
      <c r="B533" s="7" t="s">
        <v>986</v>
      </c>
      <c r="C533" s="7" t="s">
        <v>985</v>
      </c>
      <c r="D533" s="8">
        <v>42692</v>
      </c>
      <c r="E533" s="9"/>
    </row>
    <row r="534" spans="1:5" ht="12" customHeight="1" x14ac:dyDescent="0.25">
      <c r="A534" s="6">
        <v>40070849</v>
      </c>
      <c r="B534" s="7" t="s">
        <v>988</v>
      </c>
      <c r="C534" s="7" t="s">
        <v>987</v>
      </c>
      <c r="D534" s="8">
        <v>40330</v>
      </c>
      <c r="E534" s="9"/>
    </row>
    <row r="535" spans="1:5" ht="12" customHeight="1" x14ac:dyDescent="0.25">
      <c r="A535" s="6">
        <v>40070848</v>
      </c>
      <c r="B535" s="7" t="s">
        <v>988</v>
      </c>
      <c r="C535" s="7" t="s">
        <v>989</v>
      </c>
      <c r="D535" s="8">
        <v>40330</v>
      </c>
      <c r="E535" s="9"/>
    </row>
    <row r="536" spans="1:5" ht="12" customHeight="1" x14ac:dyDescent="0.25">
      <c r="A536" s="6">
        <v>40103995</v>
      </c>
      <c r="B536" s="7" t="s">
        <v>988</v>
      </c>
      <c r="C536" s="7" t="s">
        <v>990</v>
      </c>
      <c r="D536" s="8">
        <v>42307</v>
      </c>
      <c r="E536" s="9"/>
    </row>
    <row r="537" spans="1:5" ht="12" customHeight="1" x14ac:dyDescent="0.25">
      <c r="A537" s="6">
        <v>40136835</v>
      </c>
      <c r="B537" s="7" t="s">
        <v>992</v>
      </c>
      <c r="C537" s="7" t="s">
        <v>993</v>
      </c>
      <c r="D537" s="8">
        <v>45271</v>
      </c>
      <c r="E537" s="4">
        <v>47098</v>
      </c>
    </row>
    <row r="538" spans="1:5" ht="12" customHeight="1" x14ac:dyDescent="0.25">
      <c r="A538" s="6">
        <v>40071464</v>
      </c>
      <c r="B538" s="7" t="s">
        <v>992</v>
      </c>
      <c r="C538" s="7" t="s">
        <v>991</v>
      </c>
      <c r="D538" s="8">
        <v>40360</v>
      </c>
      <c r="E538" s="9"/>
    </row>
    <row r="539" spans="1:5" ht="12" customHeight="1" x14ac:dyDescent="0.25">
      <c r="A539" s="6">
        <v>40136097</v>
      </c>
      <c r="B539" s="7" t="s">
        <v>995</v>
      </c>
      <c r="C539" s="7" t="s">
        <v>994</v>
      </c>
      <c r="D539" s="8">
        <v>45226</v>
      </c>
      <c r="E539" s="4">
        <v>47053</v>
      </c>
    </row>
    <row r="540" spans="1:5" ht="12" customHeight="1" x14ac:dyDescent="0.25">
      <c r="A540" s="6">
        <v>40112959</v>
      </c>
      <c r="B540" s="7" t="s">
        <v>996</v>
      </c>
      <c r="C540" s="7" t="s">
        <v>485</v>
      </c>
      <c r="D540" s="8">
        <v>43143</v>
      </c>
      <c r="E540" s="9"/>
    </row>
    <row r="541" spans="1:5" ht="12" customHeight="1" x14ac:dyDescent="0.25">
      <c r="A541" s="6">
        <v>40111196</v>
      </c>
      <c r="B541" s="7" t="s">
        <v>998</v>
      </c>
      <c r="C541" s="7" t="s">
        <v>997</v>
      </c>
      <c r="D541" s="8">
        <v>42983</v>
      </c>
      <c r="E541" s="9"/>
    </row>
    <row r="542" spans="1:5" ht="12" customHeight="1" x14ac:dyDescent="0.25">
      <c r="A542" s="6">
        <v>40114314</v>
      </c>
      <c r="B542" s="7" t="s">
        <v>1000</v>
      </c>
      <c r="C542" s="7" t="s">
        <v>999</v>
      </c>
      <c r="D542" s="8">
        <v>43270</v>
      </c>
      <c r="E542" s="9"/>
    </row>
    <row r="543" spans="1:5" ht="12" customHeight="1" x14ac:dyDescent="0.25">
      <c r="A543" s="6">
        <v>40109126</v>
      </c>
      <c r="B543" s="7" t="s">
        <v>1002</v>
      </c>
      <c r="C543" s="7" t="s">
        <v>1001</v>
      </c>
      <c r="D543" s="8">
        <v>42809</v>
      </c>
      <c r="E543" s="9"/>
    </row>
    <row r="544" spans="1:5" ht="12" customHeight="1" x14ac:dyDescent="0.25">
      <c r="A544" s="6">
        <v>40111194</v>
      </c>
      <c r="B544" s="7" t="s">
        <v>1004</v>
      </c>
      <c r="C544" s="7" t="s">
        <v>1003</v>
      </c>
      <c r="D544" s="8">
        <v>42923</v>
      </c>
      <c r="E544" s="9"/>
    </row>
    <row r="545" spans="1:5" ht="12" customHeight="1" x14ac:dyDescent="0.25">
      <c r="A545" s="6">
        <v>40139228</v>
      </c>
      <c r="B545" s="7" t="s">
        <v>1005</v>
      </c>
      <c r="C545" s="7" t="s">
        <v>40</v>
      </c>
      <c r="D545" s="8">
        <v>45482</v>
      </c>
      <c r="E545" s="4">
        <v>47307</v>
      </c>
    </row>
    <row r="546" spans="1:5" ht="12" customHeight="1" x14ac:dyDescent="0.25">
      <c r="A546" s="6">
        <v>40090721</v>
      </c>
      <c r="B546" s="7" t="s">
        <v>1007</v>
      </c>
      <c r="C546" s="7" t="s">
        <v>1006</v>
      </c>
      <c r="D546" s="8">
        <v>41532</v>
      </c>
      <c r="E546" s="9"/>
    </row>
    <row r="547" spans="1:5" ht="12" customHeight="1" x14ac:dyDescent="0.25">
      <c r="A547" s="6">
        <v>40087366</v>
      </c>
      <c r="B547" s="7" t="s">
        <v>1007</v>
      </c>
      <c r="C547" s="7" t="s">
        <v>1008</v>
      </c>
      <c r="D547" s="8">
        <v>41361</v>
      </c>
      <c r="E547" s="9"/>
    </row>
    <row r="548" spans="1:5" ht="12" customHeight="1" x14ac:dyDescent="0.25">
      <c r="A548" s="6">
        <v>40102197</v>
      </c>
      <c r="B548" s="7" t="s">
        <v>1010</v>
      </c>
      <c r="C548" s="7" t="s">
        <v>1009</v>
      </c>
      <c r="D548" s="8">
        <v>42251</v>
      </c>
      <c r="E548" s="9"/>
    </row>
    <row r="549" spans="1:5" ht="12" customHeight="1" x14ac:dyDescent="0.25">
      <c r="A549" s="6">
        <v>40141653</v>
      </c>
      <c r="B549" s="7" t="s">
        <v>1011</v>
      </c>
      <c r="C549" s="7" t="s">
        <v>54</v>
      </c>
      <c r="D549" s="8">
        <v>45699</v>
      </c>
      <c r="E549" s="4">
        <v>47525</v>
      </c>
    </row>
    <row r="550" spans="1:5" ht="12" customHeight="1" x14ac:dyDescent="0.25">
      <c r="A550" s="6">
        <v>40136674</v>
      </c>
      <c r="B550" s="7" t="s">
        <v>1013</v>
      </c>
      <c r="C550" s="7" t="s">
        <v>1012</v>
      </c>
      <c r="D550" s="8">
        <v>45262</v>
      </c>
      <c r="E550" s="4">
        <v>47089</v>
      </c>
    </row>
    <row r="551" spans="1:5" ht="12" customHeight="1" x14ac:dyDescent="0.25">
      <c r="A551" s="6">
        <v>40142039</v>
      </c>
      <c r="B551" s="7" t="s">
        <v>1014</v>
      </c>
      <c r="C551" s="7" t="s">
        <v>54</v>
      </c>
      <c r="D551" s="8">
        <v>45737</v>
      </c>
      <c r="E551" s="4">
        <v>47563</v>
      </c>
    </row>
    <row r="552" spans="1:5" ht="12" customHeight="1" x14ac:dyDescent="0.25">
      <c r="A552" s="6">
        <v>40121085</v>
      </c>
      <c r="B552" s="7" t="s">
        <v>1016</v>
      </c>
      <c r="C552" s="7" t="s">
        <v>1015</v>
      </c>
      <c r="D552" s="8">
        <v>43838</v>
      </c>
      <c r="E552" s="9"/>
    </row>
    <row r="553" spans="1:5" ht="12" customHeight="1" x14ac:dyDescent="0.25">
      <c r="A553" s="6">
        <v>40136549</v>
      </c>
      <c r="B553" s="7" t="s">
        <v>1018</v>
      </c>
      <c r="C553" s="7" t="s">
        <v>1017</v>
      </c>
      <c r="D553" s="8">
        <v>45255</v>
      </c>
      <c r="E553" s="4">
        <v>47082</v>
      </c>
    </row>
    <row r="554" spans="1:5" ht="12" customHeight="1" x14ac:dyDescent="0.25">
      <c r="A554" s="6">
        <v>40087015</v>
      </c>
      <c r="B554" s="7" t="s">
        <v>1020</v>
      </c>
      <c r="C554" s="7" t="s">
        <v>1019</v>
      </c>
      <c r="D554" s="8">
        <v>41302</v>
      </c>
      <c r="E554" s="9"/>
    </row>
    <row r="555" spans="1:5" ht="12" customHeight="1" x14ac:dyDescent="0.25">
      <c r="A555" s="6">
        <v>40108601</v>
      </c>
      <c r="B555" s="7" t="s">
        <v>1022</v>
      </c>
      <c r="C555" s="7" t="s">
        <v>1021</v>
      </c>
      <c r="D555" s="8">
        <v>42753</v>
      </c>
      <c r="E555" s="9"/>
    </row>
    <row r="556" spans="1:5" ht="12" customHeight="1" x14ac:dyDescent="0.25">
      <c r="A556" s="6">
        <v>40113289</v>
      </c>
      <c r="B556" s="7" t="s">
        <v>1024</v>
      </c>
      <c r="C556" s="7" t="s">
        <v>1023</v>
      </c>
      <c r="D556" s="8">
        <v>43172</v>
      </c>
      <c r="E556" s="9"/>
    </row>
    <row r="557" spans="1:5" ht="12" customHeight="1" x14ac:dyDescent="0.25">
      <c r="A557" s="6">
        <v>40113975</v>
      </c>
      <c r="B557" s="7" t="s">
        <v>1026</v>
      </c>
      <c r="C557" s="7" t="s">
        <v>1025</v>
      </c>
      <c r="D557" s="8">
        <v>43235</v>
      </c>
      <c r="E557" s="9"/>
    </row>
    <row r="558" spans="1:5" ht="12" customHeight="1" x14ac:dyDescent="0.25">
      <c r="A558" s="6">
        <v>40137217</v>
      </c>
      <c r="B558" s="7" t="s">
        <v>1028</v>
      </c>
      <c r="C558" s="7" t="s">
        <v>1027</v>
      </c>
      <c r="D558" s="8">
        <v>45310</v>
      </c>
      <c r="E558" s="4">
        <v>47137</v>
      </c>
    </row>
    <row r="559" spans="1:5" ht="12" customHeight="1" x14ac:dyDescent="0.25">
      <c r="A559" s="6">
        <v>40128236</v>
      </c>
      <c r="B559" s="7" t="s">
        <v>1028</v>
      </c>
      <c r="C559" s="7" t="s">
        <v>1029</v>
      </c>
      <c r="D559" s="8">
        <v>44502</v>
      </c>
      <c r="E559" s="9"/>
    </row>
    <row r="560" spans="1:5" ht="12" customHeight="1" x14ac:dyDescent="0.25">
      <c r="A560" s="6">
        <v>40111327</v>
      </c>
      <c r="B560" s="7" t="s">
        <v>1030</v>
      </c>
      <c r="C560" s="7" t="s">
        <v>722</v>
      </c>
      <c r="D560" s="8">
        <v>42992</v>
      </c>
      <c r="E560" s="9"/>
    </row>
    <row r="561" spans="1:5" ht="12" customHeight="1" x14ac:dyDescent="0.25">
      <c r="A561" s="6">
        <v>40094093</v>
      </c>
      <c r="B561" s="7" t="s">
        <v>1032</v>
      </c>
      <c r="C561" s="7" t="s">
        <v>1031</v>
      </c>
      <c r="D561" s="8">
        <v>41759</v>
      </c>
      <c r="E561" s="9"/>
    </row>
    <row r="562" spans="1:5" ht="12" customHeight="1" x14ac:dyDescent="0.25">
      <c r="A562" s="6">
        <v>40082921</v>
      </c>
      <c r="B562" s="7" t="s">
        <v>1034</v>
      </c>
      <c r="C562" s="7" t="s">
        <v>1033</v>
      </c>
      <c r="D562" s="8">
        <v>41064</v>
      </c>
      <c r="E562" s="9"/>
    </row>
    <row r="563" spans="1:5" ht="12" customHeight="1" x14ac:dyDescent="0.25">
      <c r="A563" s="6">
        <v>40119751</v>
      </c>
      <c r="B563" s="7" t="s">
        <v>1035</v>
      </c>
      <c r="C563" s="7" t="s">
        <v>280</v>
      </c>
      <c r="D563" s="8">
        <v>43717</v>
      </c>
      <c r="E563" s="9"/>
    </row>
    <row r="564" spans="1:5" ht="12" customHeight="1" x14ac:dyDescent="0.25">
      <c r="A564" s="6">
        <v>40097945</v>
      </c>
      <c r="B564" s="7" t="s">
        <v>1036</v>
      </c>
      <c r="C564" s="7" t="s">
        <v>1037</v>
      </c>
      <c r="D564" s="8">
        <v>42017</v>
      </c>
      <c r="E564" s="9"/>
    </row>
    <row r="565" spans="1:5" ht="12" customHeight="1" x14ac:dyDescent="0.25">
      <c r="A565" s="6">
        <v>40125445</v>
      </c>
      <c r="B565" s="7" t="s">
        <v>1039</v>
      </c>
      <c r="C565" s="7" t="s">
        <v>1038</v>
      </c>
      <c r="D565" s="8">
        <v>44260</v>
      </c>
      <c r="E565" s="9"/>
    </row>
    <row r="566" spans="1:5" ht="12" customHeight="1" x14ac:dyDescent="0.25">
      <c r="A566" s="6">
        <v>40100367</v>
      </c>
      <c r="B566" s="7" t="s">
        <v>1041</v>
      </c>
      <c r="C566" s="7" t="s">
        <v>1040</v>
      </c>
      <c r="D566" s="8">
        <v>42142</v>
      </c>
      <c r="E566" s="9"/>
    </row>
    <row r="567" spans="1:5" ht="12" customHeight="1" x14ac:dyDescent="0.25">
      <c r="A567" s="6">
        <v>40103594</v>
      </c>
      <c r="B567" s="7" t="s">
        <v>1043</v>
      </c>
      <c r="C567" s="7" t="s">
        <v>1042</v>
      </c>
      <c r="D567" s="8">
        <v>42339</v>
      </c>
      <c r="E567" s="9"/>
    </row>
    <row r="568" spans="1:5" ht="12" customHeight="1" x14ac:dyDescent="0.25">
      <c r="A568" s="6">
        <v>40126027</v>
      </c>
      <c r="B568" s="7" t="s">
        <v>1045</v>
      </c>
      <c r="C568" s="7" t="s">
        <v>1044</v>
      </c>
      <c r="D568" s="8">
        <v>44328</v>
      </c>
      <c r="E568" s="4">
        <v>46153</v>
      </c>
    </row>
    <row r="569" spans="1:5" ht="12" customHeight="1" x14ac:dyDescent="0.25">
      <c r="A569" s="6">
        <v>40090507</v>
      </c>
      <c r="B569" s="7" t="s">
        <v>1047</v>
      </c>
      <c r="C569" s="7" t="s">
        <v>1046</v>
      </c>
      <c r="D569" s="8">
        <v>41523</v>
      </c>
      <c r="E569" s="9"/>
    </row>
    <row r="570" spans="1:5" ht="12" customHeight="1" x14ac:dyDescent="0.25">
      <c r="A570" s="6">
        <v>40079945</v>
      </c>
      <c r="B570" s="7" t="s">
        <v>1049</v>
      </c>
      <c r="C570" s="7" t="s">
        <v>1048</v>
      </c>
      <c r="D570" s="8">
        <v>40826</v>
      </c>
      <c r="E570" s="9"/>
    </row>
    <row r="571" spans="1:5" ht="12" customHeight="1" x14ac:dyDescent="0.25">
      <c r="A571" s="6">
        <v>40122579</v>
      </c>
      <c r="B571" s="7" t="s">
        <v>1051</v>
      </c>
      <c r="C571" s="7" t="s">
        <v>1050</v>
      </c>
      <c r="D571" s="8">
        <v>43992</v>
      </c>
      <c r="E571" s="9"/>
    </row>
    <row r="572" spans="1:5" ht="12" customHeight="1" x14ac:dyDescent="0.25">
      <c r="A572" s="6">
        <v>40106117</v>
      </c>
      <c r="B572" s="7" t="s">
        <v>1053</v>
      </c>
      <c r="C572" s="7" t="s">
        <v>1052</v>
      </c>
      <c r="D572" s="8">
        <v>42516</v>
      </c>
      <c r="E572" s="9"/>
    </row>
    <row r="573" spans="1:5" ht="12" customHeight="1" x14ac:dyDescent="0.25">
      <c r="A573" s="6">
        <v>40119816</v>
      </c>
      <c r="B573" s="7" t="s">
        <v>1054</v>
      </c>
      <c r="C573" s="7" t="s">
        <v>75</v>
      </c>
      <c r="D573" s="8">
        <v>43720</v>
      </c>
      <c r="E573" s="9"/>
    </row>
    <row r="574" spans="1:5" ht="12" customHeight="1" x14ac:dyDescent="0.25">
      <c r="A574" s="6">
        <v>40112907</v>
      </c>
      <c r="B574" s="7" t="s">
        <v>1056</v>
      </c>
      <c r="C574" s="7" t="s">
        <v>1055</v>
      </c>
      <c r="D574" s="8">
        <v>43138</v>
      </c>
      <c r="E574" s="9"/>
    </row>
    <row r="575" spans="1:5" ht="12" customHeight="1" x14ac:dyDescent="0.25">
      <c r="A575" s="6">
        <v>40063347</v>
      </c>
      <c r="B575" s="7" t="s">
        <v>1058</v>
      </c>
      <c r="C575" s="7" t="s">
        <v>1057</v>
      </c>
      <c r="D575" s="11"/>
      <c r="E575" s="9"/>
    </row>
    <row r="576" spans="1:5" ht="12" customHeight="1" x14ac:dyDescent="0.25">
      <c r="A576" s="6">
        <v>40081517</v>
      </c>
      <c r="B576" s="7" t="s">
        <v>1059</v>
      </c>
      <c r="C576" s="7" t="s">
        <v>378</v>
      </c>
      <c r="D576" s="8">
        <v>40945</v>
      </c>
      <c r="E576" s="9"/>
    </row>
    <row r="577" spans="1:5" ht="12" customHeight="1" x14ac:dyDescent="0.25">
      <c r="A577" s="6">
        <v>40074312</v>
      </c>
      <c r="B577" s="7" t="s">
        <v>1061</v>
      </c>
      <c r="C577" s="7" t="s">
        <v>1060</v>
      </c>
      <c r="D577" s="8">
        <v>40470</v>
      </c>
      <c r="E577" s="9"/>
    </row>
    <row r="578" spans="1:5" ht="12" customHeight="1" x14ac:dyDescent="0.25">
      <c r="A578" s="6">
        <v>40113135</v>
      </c>
      <c r="B578" s="7" t="s">
        <v>1063</v>
      </c>
      <c r="C578" s="7" t="s">
        <v>1062</v>
      </c>
      <c r="D578" s="8">
        <v>43157</v>
      </c>
      <c r="E578" s="9"/>
    </row>
    <row r="579" spans="1:5" ht="12" customHeight="1" x14ac:dyDescent="0.25">
      <c r="A579" s="6">
        <v>40092772</v>
      </c>
      <c r="B579" s="7" t="s">
        <v>1064</v>
      </c>
      <c r="C579" s="7" t="s">
        <v>747</v>
      </c>
      <c r="D579" s="8">
        <v>41680</v>
      </c>
      <c r="E579" s="9"/>
    </row>
    <row r="580" spans="1:5" ht="12" customHeight="1" x14ac:dyDescent="0.25">
      <c r="A580" s="6">
        <v>40123518</v>
      </c>
      <c r="B580" s="7" t="s">
        <v>1066</v>
      </c>
      <c r="C580" s="7" t="s">
        <v>1065</v>
      </c>
      <c r="D580" s="8">
        <v>44071</v>
      </c>
      <c r="E580" s="9"/>
    </row>
    <row r="581" spans="1:5" ht="12" customHeight="1" x14ac:dyDescent="0.25">
      <c r="A581" s="6">
        <v>40090559</v>
      </c>
      <c r="B581" s="7" t="s">
        <v>1068</v>
      </c>
      <c r="C581" s="7" t="s">
        <v>1067</v>
      </c>
      <c r="D581" s="8">
        <v>41533</v>
      </c>
      <c r="E581" s="9"/>
    </row>
    <row r="582" spans="1:5" ht="12" customHeight="1" x14ac:dyDescent="0.25">
      <c r="A582" s="6">
        <v>40101838</v>
      </c>
      <c r="B582" s="7" t="s">
        <v>1070</v>
      </c>
      <c r="C582" s="7" t="s">
        <v>1069</v>
      </c>
      <c r="D582" s="8">
        <v>42243</v>
      </c>
      <c r="E582" s="9"/>
    </row>
    <row r="583" spans="1:5" ht="12" customHeight="1" x14ac:dyDescent="0.25">
      <c r="A583" s="6">
        <v>40074394</v>
      </c>
      <c r="B583" s="7" t="s">
        <v>1072</v>
      </c>
      <c r="C583" s="7" t="s">
        <v>1071</v>
      </c>
      <c r="D583" s="8">
        <v>40420</v>
      </c>
      <c r="E583" s="9"/>
    </row>
    <row r="584" spans="1:5" ht="12" customHeight="1" x14ac:dyDescent="0.25">
      <c r="A584" s="6">
        <v>40120119</v>
      </c>
      <c r="B584" s="7" t="s">
        <v>1074</v>
      </c>
      <c r="C584" s="7" t="s">
        <v>1073</v>
      </c>
      <c r="D584" s="8">
        <v>43740</v>
      </c>
      <c r="E584" s="9"/>
    </row>
    <row r="585" spans="1:5" ht="12" customHeight="1" x14ac:dyDescent="0.25">
      <c r="A585" s="6">
        <v>40142245</v>
      </c>
      <c r="B585" s="7" t="s">
        <v>1075</v>
      </c>
      <c r="C585" s="7" t="s">
        <v>290</v>
      </c>
      <c r="D585" s="8">
        <v>45758</v>
      </c>
      <c r="E585" s="4">
        <v>47584</v>
      </c>
    </row>
    <row r="586" spans="1:5" ht="12" customHeight="1" x14ac:dyDescent="0.25">
      <c r="A586" s="6">
        <v>40090805</v>
      </c>
      <c r="B586" s="7" t="s">
        <v>1077</v>
      </c>
      <c r="C586" s="7" t="s">
        <v>1076</v>
      </c>
      <c r="D586" s="8">
        <v>41550</v>
      </c>
      <c r="E586" s="9"/>
    </row>
    <row r="587" spans="1:5" ht="12" customHeight="1" x14ac:dyDescent="0.25">
      <c r="A587" s="6">
        <v>40105634</v>
      </c>
      <c r="B587" s="7" t="s">
        <v>1079</v>
      </c>
      <c r="C587" s="7" t="s">
        <v>1078</v>
      </c>
      <c r="D587" s="8">
        <v>42515</v>
      </c>
      <c r="E587" s="9"/>
    </row>
    <row r="588" spans="1:5" ht="12" customHeight="1" x14ac:dyDescent="0.25">
      <c r="A588" s="6">
        <v>40090879</v>
      </c>
      <c r="B588" s="7" t="s">
        <v>1081</v>
      </c>
      <c r="C588" s="7" t="s">
        <v>1080</v>
      </c>
      <c r="D588" s="8">
        <v>41554</v>
      </c>
      <c r="E588" s="9"/>
    </row>
    <row r="589" spans="1:5" ht="12" customHeight="1" x14ac:dyDescent="0.25">
      <c r="A589" s="6">
        <v>40103920</v>
      </c>
      <c r="B589" s="7" t="s">
        <v>1083</v>
      </c>
      <c r="C589" s="7" t="s">
        <v>1082</v>
      </c>
      <c r="D589" s="8">
        <v>42389</v>
      </c>
      <c r="E589" s="9"/>
    </row>
    <row r="590" spans="1:5" ht="12" customHeight="1" x14ac:dyDescent="0.25">
      <c r="A590" s="6">
        <v>40108249</v>
      </c>
      <c r="B590" s="7" t="s">
        <v>1083</v>
      </c>
      <c r="C590" s="7" t="s">
        <v>1084</v>
      </c>
      <c r="D590" s="8">
        <v>42720</v>
      </c>
      <c r="E590" s="9"/>
    </row>
    <row r="591" spans="1:5" ht="12" customHeight="1" x14ac:dyDescent="0.25">
      <c r="A591" s="6">
        <v>40086821</v>
      </c>
      <c r="B591" s="7" t="s">
        <v>1086</v>
      </c>
      <c r="C591" s="7" t="s">
        <v>1085</v>
      </c>
      <c r="D591" s="8">
        <v>41309</v>
      </c>
      <c r="E591" s="9"/>
    </row>
    <row r="592" spans="1:5" ht="12" customHeight="1" x14ac:dyDescent="0.25">
      <c r="A592" s="6">
        <v>40109100</v>
      </c>
      <c r="B592" s="7" t="s">
        <v>1088</v>
      </c>
      <c r="C592" s="7" t="s">
        <v>1087</v>
      </c>
      <c r="D592" s="8">
        <v>42794</v>
      </c>
      <c r="E592" s="9"/>
    </row>
    <row r="593" spans="1:5" ht="12" customHeight="1" x14ac:dyDescent="0.25">
      <c r="A593" s="6">
        <v>40137342</v>
      </c>
      <c r="B593" s="7" t="s">
        <v>1090</v>
      </c>
      <c r="C593" s="7" t="s">
        <v>1089</v>
      </c>
      <c r="D593" s="8">
        <v>45321</v>
      </c>
      <c r="E593" s="4">
        <v>47148</v>
      </c>
    </row>
    <row r="594" spans="1:5" ht="12" customHeight="1" x14ac:dyDescent="0.25">
      <c r="A594" s="6">
        <v>40137344</v>
      </c>
      <c r="B594" s="7" t="s">
        <v>1090</v>
      </c>
      <c r="C594" s="7" t="s">
        <v>1091</v>
      </c>
      <c r="D594" s="8">
        <v>45321</v>
      </c>
      <c r="E594" s="4">
        <v>47148</v>
      </c>
    </row>
    <row r="595" spans="1:5" ht="12" customHeight="1" x14ac:dyDescent="0.25">
      <c r="A595" s="6">
        <v>40087265</v>
      </c>
      <c r="B595" s="7" t="s">
        <v>1093</v>
      </c>
      <c r="C595" s="7" t="s">
        <v>1092</v>
      </c>
      <c r="D595" s="8">
        <v>41344</v>
      </c>
      <c r="E595" s="9"/>
    </row>
    <row r="596" spans="1:5" ht="12" customHeight="1" x14ac:dyDescent="0.25">
      <c r="A596" s="6">
        <v>40087208</v>
      </c>
      <c r="B596" s="7" t="s">
        <v>1095</v>
      </c>
      <c r="C596" s="7" t="s">
        <v>1094</v>
      </c>
      <c r="D596" s="8">
        <v>41312</v>
      </c>
      <c r="E596" s="9"/>
    </row>
    <row r="597" spans="1:5" ht="12" customHeight="1" x14ac:dyDescent="0.25">
      <c r="A597" s="6">
        <v>40086155</v>
      </c>
      <c r="B597" s="7" t="s">
        <v>1097</v>
      </c>
      <c r="C597" s="7" t="s">
        <v>1096</v>
      </c>
      <c r="D597" s="8">
        <v>41256</v>
      </c>
      <c r="E597" s="9"/>
    </row>
    <row r="598" spans="1:5" ht="12" customHeight="1" x14ac:dyDescent="0.25">
      <c r="A598" s="6">
        <v>40113198</v>
      </c>
      <c r="B598" s="7" t="s">
        <v>1099</v>
      </c>
      <c r="C598" s="7" t="s">
        <v>1098</v>
      </c>
      <c r="D598" s="8">
        <v>43160</v>
      </c>
      <c r="E598" s="9"/>
    </row>
    <row r="599" spans="1:5" ht="12" customHeight="1" x14ac:dyDescent="0.25">
      <c r="A599" s="6">
        <v>40097791</v>
      </c>
      <c r="B599" s="7" t="s">
        <v>1101</v>
      </c>
      <c r="C599" s="7" t="s">
        <v>1100</v>
      </c>
      <c r="D599" s="8">
        <v>41946</v>
      </c>
      <c r="E599" s="9"/>
    </row>
    <row r="600" spans="1:5" ht="12" customHeight="1" x14ac:dyDescent="0.25">
      <c r="A600" s="6">
        <v>40095538</v>
      </c>
      <c r="B600" s="7" t="s">
        <v>1103</v>
      </c>
      <c r="C600" s="7" t="s">
        <v>1102</v>
      </c>
      <c r="D600" s="8">
        <v>41913</v>
      </c>
      <c r="E600" s="9"/>
    </row>
    <row r="601" spans="1:5" ht="12" customHeight="1" x14ac:dyDescent="0.25">
      <c r="A601" s="6">
        <v>40083043</v>
      </c>
      <c r="B601" s="7" t="s">
        <v>1105</v>
      </c>
      <c r="C601" s="7" t="s">
        <v>1104</v>
      </c>
      <c r="D601" s="8">
        <v>41066</v>
      </c>
      <c r="E601" s="9"/>
    </row>
    <row r="602" spans="1:5" ht="12" customHeight="1" x14ac:dyDescent="0.25">
      <c r="A602" s="6">
        <v>40117949</v>
      </c>
      <c r="B602" s="7" t="s">
        <v>1107</v>
      </c>
      <c r="C602" s="7" t="s">
        <v>1106</v>
      </c>
      <c r="D602" s="8">
        <v>43560</v>
      </c>
      <c r="E602" s="9"/>
    </row>
    <row r="603" spans="1:5" ht="12" customHeight="1" x14ac:dyDescent="0.25">
      <c r="A603" s="6">
        <v>40137094</v>
      </c>
      <c r="B603" s="7" t="s">
        <v>1109</v>
      </c>
      <c r="C603" s="7" t="s">
        <v>1108</v>
      </c>
      <c r="D603" s="11"/>
      <c r="E603" s="9"/>
    </row>
    <row r="604" spans="1:5" ht="12" customHeight="1" x14ac:dyDescent="0.25">
      <c r="A604" s="6">
        <v>40119674</v>
      </c>
      <c r="B604" s="7" t="s">
        <v>1111</v>
      </c>
      <c r="C604" s="7" t="s">
        <v>1110</v>
      </c>
      <c r="D604" s="8">
        <v>43711</v>
      </c>
      <c r="E604" s="9"/>
    </row>
    <row r="605" spans="1:5" ht="12" customHeight="1" x14ac:dyDescent="0.25">
      <c r="A605" s="6">
        <v>40110321</v>
      </c>
      <c r="B605" s="7" t="s">
        <v>1112</v>
      </c>
      <c r="C605" s="7" t="s">
        <v>786</v>
      </c>
      <c r="D605" s="8">
        <v>42881</v>
      </c>
      <c r="E605" s="9"/>
    </row>
    <row r="606" spans="1:5" ht="12" customHeight="1" x14ac:dyDescent="0.25">
      <c r="A606" s="6">
        <v>40140852</v>
      </c>
      <c r="B606" s="7" t="s">
        <v>1113</v>
      </c>
      <c r="C606" s="7" t="s">
        <v>89</v>
      </c>
      <c r="D606" s="8">
        <v>45610</v>
      </c>
      <c r="E606" s="4">
        <v>47436</v>
      </c>
    </row>
    <row r="607" spans="1:5" ht="12" customHeight="1" x14ac:dyDescent="0.25">
      <c r="A607" s="6">
        <v>40093628</v>
      </c>
      <c r="B607" s="7" t="s">
        <v>1115</v>
      </c>
      <c r="C607" s="7" t="s">
        <v>1114</v>
      </c>
      <c r="D607" s="8">
        <v>41737</v>
      </c>
      <c r="E607" s="9"/>
    </row>
    <row r="608" spans="1:5" ht="12" customHeight="1" x14ac:dyDescent="0.25">
      <c r="A608" s="6">
        <v>40085528</v>
      </c>
      <c r="B608" s="7" t="s">
        <v>1117</v>
      </c>
      <c r="C608" s="7" t="s">
        <v>1116</v>
      </c>
      <c r="D608" s="8">
        <v>41169</v>
      </c>
      <c r="E608" s="9"/>
    </row>
    <row r="609" spans="1:5" ht="12" customHeight="1" x14ac:dyDescent="0.25">
      <c r="A609" s="6">
        <v>40140606</v>
      </c>
      <c r="B609" s="7" t="s">
        <v>1118</v>
      </c>
      <c r="C609" s="7" t="s">
        <v>89</v>
      </c>
      <c r="D609" s="8">
        <v>45589</v>
      </c>
      <c r="E609" s="4">
        <v>47415</v>
      </c>
    </row>
    <row r="610" spans="1:5" ht="12" customHeight="1" x14ac:dyDescent="0.25">
      <c r="A610" s="6">
        <v>40125268</v>
      </c>
      <c r="B610" s="7" t="s">
        <v>1120</v>
      </c>
      <c r="C610" s="7" t="s">
        <v>1119</v>
      </c>
      <c r="D610" s="8">
        <v>44250</v>
      </c>
      <c r="E610" s="9"/>
    </row>
    <row r="611" spans="1:5" ht="12" customHeight="1" x14ac:dyDescent="0.25">
      <c r="A611" s="6">
        <v>40127124</v>
      </c>
      <c r="B611" s="7" t="s">
        <v>1122</v>
      </c>
      <c r="C611" s="7" t="s">
        <v>1121</v>
      </c>
      <c r="D611" s="8">
        <v>44424</v>
      </c>
      <c r="E611" s="9"/>
    </row>
    <row r="612" spans="1:5" ht="12" customHeight="1" x14ac:dyDescent="0.25">
      <c r="A612" s="6">
        <v>40119833</v>
      </c>
      <c r="B612" s="7" t="s">
        <v>1123</v>
      </c>
      <c r="C612" s="7" t="s">
        <v>75</v>
      </c>
      <c r="D612" s="8">
        <v>43720</v>
      </c>
      <c r="E612" s="9"/>
    </row>
    <row r="613" spans="1:5" ht="12" customHeight="1" x14ac:dyDescent="0.25">
      <c r="A613" s="6">
        <v>40079266</v>
      </c>
      <c r="B613" s="7" t="s">
        <v>1125</v>
      </c>
      <c r="C613" s="7" t="s">
        <v>1124</v>
      </c>
      <c r="D613" s="8">
        <v>40778</v>
      </c>
      <c r="E613" s="9"/>
    </row>
    <row r="614" spans="1:5" ht="12" customHeight="1" x14ac:dyDescent="0.25">
      <c r="A614" s="6">
        <v>40142428</v>
      </c>
      <c r="B614" s="7" t="s">
        <v>1126</v>
      </c>
      <c r="C614" s="7" t="s">
        <v>89</v>
      </c>
      <c r="D614" s="8">
        <v>45778</v>
      </c>
      <c r="E614" s="4">
        <v>47604</v>
      </c>
    </row>
    <row r="615" spans="1:5" ht="12" customHeight="1" x14ac:dyDescent="0.25">
      <c r="A615" s="6">
        <v>40111858</v>
      </c>
      <c r="B615" s="7" t="s">
        <v>1128</v>
      </c>
      <c r="C615" s="7" t="s">
        <v>1127</v>
      </c>
      <c r="D615" s="8">
        <v>43033</v>
      </c>
      <c r="E615" s="9"/>
    </row>
    <row r="616" spans="1:5" ht="12" customHeight="1" x14ac:dyDescent="0.25">
      <c r="A616" s="6">
        <v>40109239</v>
      </c>
      <c r="B616" s="7" t="s">
        <v>1130</v>
      </c>
      <c r="C616" s="7" t="s">
        <v>1129</v>
      </c>
      <c r="D616" s="8">
        <v>42724</v>
      </c>
      <c r="E616" s="9"/>
    </row>
    <row r="617" spans="1:5" ht="12" customHeight="1" x14ac:dyDescent="0.25">
      <c r="A617" s="6">
        <v>40141510</v>
      </c>
      <c r="B617" s="7" t="s">
        <v>1131</v>
      </c>
      <c r="C617" s="7" t="s">
        <v>40</v>
      </c>
      <c r="D617" s="8">
        <v>45688</v>
      </c>
      <c r="E617" s="4">
        <v>47514</v>
      </c>
    </row>
    <row r="618" spans="1:5" ht="12" customHeight="1" x14ac:dyDescent="0.25">
      <c r="A618" s="6">
        <v>40114686</v>
      </c>
      <c r="B618" s="7" t="s">
        <v>1133</v>
      </c>
      <c r="C618" s="7" t="s">
        <v>1132</v>
      </c>
      <c r="D618" s="8">
        <v>43299</v>
      </c>
      <c r="E618" s="9"/>
    </row>
    <row r="619" spans="1:5" ht="12" customHeight="1" x14ac:dyDescent="0.25">
      <c r="A619" s="6">
        <v>40079448</v>
      </c>
      <c r="B619" s="7" t="s">
        <v>1135</v>
      </c>
      <c r="C619" s="7" t="s">
        <v>1134</v>
      </c>
      <c r="D619" s="8">
        <v>40792</v>
      </c>
      <c r="E619" s="9"/>
    </row>
    <row r="620" spans="1:5" ht="12" customHeight="1" x14ac:dyDescent="0.25">
      <c r="A620" s="6">
        <v>40103678</v>
      </c>
      <c r="B620" s="7" t="s">
        <v>1136</v>
      </c>
      <c r="C620" s="7" t="s">
        <v>1137</v>
      </c>
      <c r="D620" s="8">
        <v>42285</v>
      </c>
      <c r="E620" s="9"/>
    </row>
    <row r="621" spans="1:5" ht="12" customHeight="1" x14ac:dyDescent="0.25">
      <c r="A621" s="6">
        <v>40140564</v>
      </c>
      <c r="B621" s="7" t="s">
        <v>1139</v>
      </c>
      <c r="C621" s="7" t="s">
        <v>1138</v>
      </c>
      <c r="D621" s="8">
        <v>45587</v>
      </c>
      <c r="E621" s="4">
        <v>47413</v>
      </c>
    </row>
    <row r="622" spans="1:5" ht="12" customHeight="1" x14ac:dyDescent="0.25">
      <c r="A622" s="6">
        <v>40114005</v>
      </c>
      <c r="B622" s="7" t="s">
        <v>1141</v>
      </c>
      <c r="C622" s="7" t="s">
        <v>1140</v>
      </c>
      <c r="D622" s="8">
        <v>43238</v>
      </c>
      <c r="E622" s="9"/>
    </row>
    <row r="623" spans="1:5" ht="12" customHeight="1" x14ac:dyDescent="0.25">
      <c r="A623" s="6">
        <v>40113063</v>
      </c>
      <c r="B623" s="7" t="s">
        <v>1142</v>
      </c>
      <c r="C623" s="7" t="s">
        <v>755</v>
      </c>
      <c r="D623" s="8">
        <v>43151</v>
      </c>
      <c r="E623" s="9"/>
    </row>
    <row r="624" spans="1:5" ht="12" customHeight="1" x14ac:dyDescent="0.25">
      <c r="A624" s="6">
        <v>40108583</v>
      </c>
      <c r="B624" s="7" t="s">
        <v>1144</v>
      </c>
      <c r="C624" s="7" t="s">
        <v>1143</v>
      </c>
      <c r="D624" s="8">
        <v>42759</v>
      </c>
      <c r="E624" s="9"/>
    </row>
    <row r="625" spans="1:5" ht="12" customHeight="1" x14ac:dyDescent="0.25">
      <c r="A625" s="6">
        <v>40089225</v>
      </c>
      <c r="B625" s="7" t="s">
        <v>1148</v>
      </c>
      <c r="C625" s="7" t="s">
        <v>1147</v>
      </c>
      <c r="D625" s="8">
        <v>41438</v>
      </c>
      <c r="E625" s="9"/>
    </row>
    <row r="626" spans="1:5" ht="12" customHeight="1" x14ac:dyDescent="0.25">
      <c r="A626" s="6">
        <v>40083581</v>
      </c>
      <c r="B626" s="7" t="s">
        <v>1150</v>
      </c>
      <c r="C626" s="7" t="s">
        <v>1149</v>
      </c>
      <c r="D626" s="8">
        <v>41073</v>
      </c>
      <c r="E626" s="9"/>
    </row>
    <row r="627" spans="1:5" ht="12" customHeight="1" x14ac:dyDescent="0.25">
      <c r="A627" s="6">
        <v>40136680</v>
      </c>
      <c r="B627" s="7" t="s">
        <v>1152</v>
      </c>
      <c r="C627" s="7" t="s">
        <v>1151</v>
      </c>
      <c r="D627" s="8">
        <v>45262</v>
      </c>
      <c r="E627" s="4">
        <v>47089</v>
      </c>
    </row>
    <row r="628" spans="1:5" ht="12" customHeight="1" x14ac:dyDescent="0.25">
      <c r="A628" s="6">
        <v>40124401</v>
      </c>
      <c r="B628" s="7" t="s">
        <v>1154</v>
      </c>
      <c r="C628" s="7" t="s">
        <v>1153</v>
      </c>
      <c r="D628" s="8">
        <v>44154</v>
      </c>
      <c r="E628" s="9"/>
    </row>
    <row r="629" spans="1:5" ht="12" customHeight="1" x14ac:dyDescent="0.25">
      <c r="A629" s="6">
        <v>40093971</v>
      </c>
      <c r="B629" s="7" t="s">
        <v>1156</v>
      </c>
      <c r="C629" s="7" t="s">
        <v>1155</v>
      </c>
      <c r="D629" s="8">
        <v>41662</v>
      </c>
      <c r="E629" s="9"/>
    </row>
    <row r="630" spans="1:5" ht="12" customHeight="1" x14ac:dyDescent="0.25">
      <c r="A630" s="6">
        <v>40128235</v>
      </c>
      <c r="B630" s="7" t="s">
        <v>1158</v>
      </c>
      <c r="C630" s="7" t="s">
        <v>1157</v>
      </c>
      <c r="D630" s="8">
        <v>44502</v>
      </c>
      <c r="E630" s="9"/>
    </row>
    <row r="631" spans="1:5" ht="12" customHeight="1" x14ac:dyDescent="0.25">
      <c r="A631" s="6">
        <v>40137655</v>
      </c>
      <c r="B631" s="7" t="s">
        <v>1160</v>
      </c>
      <c r="C631" s="7" t="s">
        <v>1159</v>
      </c>
      <c r="D631" s="8">
        <v>45342</v>
      </c>
      <c r="E631" s="4">
        <v>47169</v>
      </c>
    </row>
    <row r="632" spans="1:5" ht="12" customHeight="1" x14ac:dyDescent="0.25">
      <c r="A632" s="6">
        <v>40071244</v>
      </c>
      <c r="B632" s="7" t="s">
        <v>1162</v>
      </c>
      <c r="C632" s="7" t="s">
        <v>1161</v>
      </c>
      <c r="D632" s="8">
        <v>40330</v>
      </c>
      <c r="E632" s="9"/>
    </row>
    <row r="633" spans="1:5" ht="12" customHeight="1" x14ac:dyDescent="0.25">
      <c r="A633" s="6">
        <v>40075089</v>
      </c>
      <c r="B633" s="7" t="s">
        <v>1164</v>
      </c>
      <c r="C633" s="7" t="s">
        <v>1163</v>
      </c>
      <c r="D633" s="8">
        <v>40473</v>
      </c>
      <c r="E633" s="9"/>
    </row>
    <row r="634" spans="1:5" ht="12" customHeight="1" x14ac:dyDescent="0.25">
      <c r="A634" s="6">
        <v>40119947</v>
      </c>
      <c r="B634" s="7" t="s">
        <v>1166</v>
      </c>
      <c r="C634" s="7" t="s">
        <v>1165</v>
      </c>
      <c r="D634" s="8">
        <v>43727</v>
      </c>
      <c r="E634" s="9"/>
    </row>
    <row r="635" spans="1:5" ht="12" customHeight="1" x14ac:dyDescent="0.25">
      <c r="A635" s="6">
        <v>40112789</v>
      </c>
      <c r="B635" s="7" t="s">
        <v>1167</v>
      </c>
      <c r="C635" s="7" t="s">
        <v>716</v>
      </c>
      <c r="D635" s="8">
        <v>43131</v>
      </c>
      <c r="E635" s="9"/>
    </row>
    <row r="636" spans="1:5" ht="12" customHeight="1" x14ac:dyDescent="0.25">
      <c r="A636" s="6">
        <v>40115246</v>
      </c>
      <c r="B636" s="7" t="s">
        <v>1169</v>
      </c>
      <c r="C636" s="7" t="s">
        <v>1168</v>
      </c>
      <c r="D636" s="8">
        <v>43329</v>
      </c>
      <c r="E636" s="9"/>
    </row>
    <row r="637" spans="1:5" ht="12" customHeight="1" x14ac:dyDescent="0.25">
      <c r="A637" s="6">
        <v>40142311</v>
      </c>
      <c r="B637" s="7" t="s">
        <v>1171</v>
      </c>
      <c r="C637" s="7" t="s">
        <v>1170</v>
      </c>
      <c r="D637" s="8">
        <v>45769</v>
      </c>
      <c r="E637" s="4">
        <v>47595</v>
      </c>
    </row>
    <row r="638" spans="1:5" ht="12" customHeight="1" x14ac:dyDescent="0.25">
      <c r="A638" s="6">
        <v>40108579</v>
      </c>
      <c r="B638" s="7" t="s">
        <v>1173</v>
      </c>
      <c r="C638" s="7" t="s">
        <v>1172</v>
      </c>
      <c r="D638" s="8">
        <v>42759</v>
      </c>
      <c r="E638" s="9"/>
    </row>
    <row r="639" spans="1:5" ht="12" customHeight="1" x14ac:dyDescent="0.25">
      <c r="A639" s="6">
        <v>40123940</v>
      </c>
      <c r="B639" s="7" t="s">
        <v>1175</v>
      </c>
      <c r="C639" s="7" t="s">
        <v>1174</v>
      </c>
      <c r="D639" s="8">
        <v>44106</v>
      </c>
      <c r="E639" s="9"/>
    </row>
    <row r="640" spans="1:5" ht="12" customHeight="1" x14ac:dyDescent="0.25">
      <c r="A640" s="6">
        <v>40090605</v>
      </c>
      <c r="B640" s="7" t="s">
        <v>1177</v>
      </c>
      <c r="C640" s="7" t="s">
        <v>1176</v>
      </c>
      <c r="D640" s="8">
        <v>41535</v>
      </c>
      <c r="E640" s="9"/>
    </row>
    <row r="641" spans="1:5" ht="12" customHeight="1" x14ac:dyDescent="0.25">
      <c r="A641" s="6">
        <v>40090522</v>
      </c>
      <c r="B641" s="7" t="s">
        <v>1179</v>
      </c>
      <c r="C641" s="7" t="s">
        <v>1178</v>
      </c>
      <c r="D641" s="8">
        <v>41521</v>
      </c>
      <c r="E641" s="9"/>
    </row>
    <row r="642" spans="1:5" ht="12" customHeight="1" x14ac:dyDescent="0.25">
      <c r="A642" s="6">
        <v>40143108</v>
      </c>
      <c r="B642" s="7" t="s">
        <v>1180</v>
      </c>
      <c r="C642" s="7" t="s">
        <v>54</v>
      </c>
      <c r="D642" s="8">
        <v>45845</v>
      </c>
      <c r="E642" s="4">
        <v>47671</v>
      </c>
    </row>
    <row r="643" spans="1:5" ht="12" customHeight="1" x14ac:dyDescent="0.25">
      <c r="A643" s="6">
        <v>40105495</v>
      </c>
      <c r="B643" s="7" t="s">
        <v>1182</v>
      </c>
      <c r="C643" s="7" t="s">
        <v>1181</v>
      </c>
      <c r="D643" s="8">
        <v>42500</v>
      </c>
      <c r="E643" s="9"/>
    </row>
    <row r="644" spans="1:5" ht="12" customHeight="1" x14ac:dyDescent="0.25">
      <c r="A644" s="6">
        <v>40098914</v>
      </c>
      <c r="B644" s="7" t="s">
        <v>1184</v>
      </c>
      <c r="C644" s="7" t="s">
        <v>1183</v>
      </c>
      <c r="D644" s="8">
        <v>42059</v>
      </c>
      <c r="E644" s="9"/>
    </row>
    <row r="645" spans="1:5" ht="12" customHeight="1" x14ac:dyDescent="0.25">
      <c r="A645" s="6">
        <v>40141320</v>
      </c>
      <c r="B645" s="7" t="s">
        <v>1186</v>
      </c>
      <c r="C645" s="7" t="s">
        <v>1185</v>
      </c>
      <c r="D645" s="8">
        <v>45667</v>
      </c>
      <c r="E645" s="4">
        <v>47128</v>
      </c>
    </row>
    <row r="646" spans="1:5" ht="12" customHeight="1" x14ac:dyDescent="0.25">
      <c r="A646" s="6">
        <v>40092901</v>
      </c>
      <c r="B646" s="7" t="s">
        <v>1188</v>
      </c>
      <c r="C646" s="7" t="s">
        <v>1187</v>
      </c>
      <c r="D646" s="8">
        <v>41673</v>
      </c>
      <c r="E646" s="9"/>
    </row>
    <row r="647" spans="1:5" ht="12" customHeight="1" x14ac:dyDescent="0.25">
      <c r="A647" s="6">
        <v>40092805</v>
      </c>
      <c r="B647" s="7" t="s">
        <v>1190</v>
      </c>
      <c r="C647" s="7" t="s">
        <v>1189</v>
      </c>
      <c r="D647" s="8">
        <v>41675</v>
      </c>
      <c r="E647" s="9"/>
    </row>
    <row r="648" spans="1:5" ht="12" customHeight="1" x14ac:dyDescent="0.25">
      <c r="A648" s="6">
        <v>40136571</v>
      </c>
      <c r="B648" s="7" t="s">
        <v>1192</v>
      </c>
      <c r="C648" s="7" t="s">
        <v>1191</v>
      </c>
      <c r="D648" s="8">
        <v>45256</v>
      </c>
      <c r="E648" s="4">
        <v>47083</v>
      </c>
    </row>
    <row r="649" spans="1:5" ht="12" customHeight="1" x14ac:dyDescent="0.25">
      <c r="A649" s="6">
        <v>40118037</v>
      </c>
      <c r="B649" s="7" t="s">
        <v>1192</v>
      </c>
      <c r="C649" s="7" t="s">
        <v>1193</v>
      </c>
      <c r="D649" s="8">
        <v>43567</v>
      </c>
      <c r="E649" s="9"/>
    </row>
    <row r="650" spans="1:5" ht="12" customHeight="1" x14ac:dyDescent="0.25">
      <c r="A650" s="6">
        <v>40142297</v>
      </c>
      <c r="B650" s="7" t="s">
        <v>1194</v>
      </c>
      <c r="C650" s="7" t="s">
        <v>448</v>
      </c>
      <c r="D650" s="8">
        <v>45768</v>
      </c>
      <c r="E650" s="4">
        <v>47594</v>
      </c>
    </row>
    <row r="651" spans="1:5" ht="12" customHeight="1" x14ac:dyDescent="0.25">
      <c r="A651" s="6">
        <v>40137950</v>
      </c>
      <c r="B651" s="7" t="s">
        <v>1196</v>
      </c>
      <c r="C651" s="7" t="s">
        <v>1195</v>
      </c>
      <c r="D651" s="8">
        <v>45365</v>
      </c>
      <c r="E651" s="4">
        <v>47191</v>
      </c>
    </row>
    <row r="652" spans="1:5" ht="12" customHeight="1" x14ac:dyDescent="0.25">
      <c r="A652" s="6">
        <v>40124349</v>
      </c>
      <c r="B652" s="7" t="s">
        <v>1198</v>
      </c>
      <c r="C652" s="7" t="s">
        <v>1197</v>
      </c>
      <c r="D652" s="8">
        <v>44148</v>
      </c>
      <c r="E652" s="9"/>
    </row>
    <row r="653" spans="1:5" ht="12" customHeight="1" x14ac:dyDescent="0.25">
      <c r="A653" s="6">
        <v>40111428</v>
      </c>
      <c r="B653" s="7" t="s">
        <v>1146</v>
      </c>
      <c r="C653" s="7" t="s">
        <v>1145</v>
      </c>
      <c r="D653" s="8">
        <v>42991</v>
      </c>
      <c r="E653" s="9"/>
    </row>
    <row r="654" spans="1:5" ht="12" customHeight="1" x14ac:dyDescent="0.25">
      <c r="A654" s="6">
        <v>40102887</v>
      </c>
      <c r="B654" s="7" t="s">
        <v>1200</v>
      </c>
      <c r="C654" s="7" t="s">
        <v>1199</v>
      </c>
      <c r="D654" s="8">
        <v>42289</v>
      </c>
      <c r="E654" s="9"/>
    </row>
    <row r="655" spans="1:5" ht="12" customHeight="1" x14ac:dyDescent="0.25">
      <c r="A655" s="6">
        <v>40070809</v>
      </c>
      <c r="B655" s="7" t="s">
        <v>1200</v>
      </c>
      <c r="C655" s="7" t="s">
        <v>1201</v>
      </c>
      <c r="D655" s="8">
        <v>40280</v>
      </c>
      <c r="E655" s="9"/>
    </row>
    <row r="656" spans="1:5" ht="12" customHeight="1" x14ac:dyDescent="0.25">
      <c r="A656" s="6">
        <v>40118616</v>
      </c>
      <c r="B656" s="7" t="s">
        <v>1203</v>
      </c>
      <c r="C656" s="7" t="s">
        <v>1202</v>
      </c>
      <c r="D656" s="8">
        <v>43626</v>
      </c>
      <c r="E656" s="9"/>
    </row>
    <row r="657" spans="1:5" ht="12" customHeight="1" x14ac:dyDescent="0.25">
      <c r="A657" s="6">
        <v>40122284</v>
      </c>
      <c r="B657" s="7" t="s">
        <v>1205</v>
      </c>
      <c r="C657" s="7" t="s">
        <v>1204</v>
      </c>
      <c r="D657" s="8">
        <v>43952</v>
      </c>
      <c r="E657" s="9"/>
    </row>
    <row r="658" spans="1:5" ht="12" customHeight="1" x14ac:dyDescent="0.25">
      <c r="A658" s="6">
        <v>40101334</v>
      </c>
      <c r="B658" s="7" t="s">
        <v>1207</v>
      </c>
      <c r="C658" s="7" t="s">
        <v>1206</v>
      </c>
      <c r="D658" s="8">
        <v>42223</v>
      </c>
      <c r="E658" s="9"/>
    </row>
    <row r="659" spans="1:5" ht="12" customHeight="1" x14ac:dyDescent="0.25">
      <c r="A659" s="6">
        <v>40115705</v>
      </c>
      <c r="B659" s="7" t="s">
        <v>1209</v>
      </c>
      <c r="C659" s="7" t="s">
        <v>1208</v>
      </c>
      <c r="D659" s="8">
        <v>43368</v>
      </c>
      <c r="E659" s="9"/>
    </row>
    <row r="660" spans="1:5" ht="12" customHeight="1" x14ac:dyDescent="0.25">
      <c r="A660" s="6">
        <v>40123604</v>
      </c>
      <c r="B660" s="7" t="s">
        <v>1211</v>
      </c>
      <c r="C660" s="7" t="s">
        <v>1210</v>
      </c>
      <c r="D660" s="8">
        <v>44077</v>
      </c>
      <c r="E660" s="9"/>
    </row>
    <row r="661" spans="1:5" ht="12" customHeight="1" x14ac:dyDescent="0.25">
      <c r="A661" s="6">
        <v>40086977</v>
      </c>
      <c r="B661" s="7" t="s">
        <v>1211</v>
      </c>
      <c r="C661" s="7" t="s">
        <v>1212</v>
      </c>
      <c r="D661" s="8">
        <v>41303</v>
      </c>
      <c r="E661" s="9"/>
    </row>
    <row r="662" spans="1:5" ht="12" customHeight="1" x14ac:dyDescent="0.25">
      <c r="A662" s="6">
        <v>40111429</v>
      </c>
      <c r="B662" s="7" t="s">
        <v>1214</v>
      </c>
      <c r="C662" s="7" t="s">
        <v>1213</v>
      </c>
      <c r="D662" s="8">
        <v>42998</v>
      </c>
      <c r="E662" s="9"/>
    </row>
    <row r="663" spans="1:5" ht="12" customHeight="1" x14ac:dyDescent="0.25">
      <c r="A663" s="6">
        <v>40089810</v>
      </c>
      <c r="B663" s="7" t="s">
        <v>1216</v>
      </c>
      <c r="C663" s="7" t="s">
        <v>1215</v>
      </c>
      <c r="D663" s="8">
        <v>41482</v>
      </c>
      <c r="E663" s="9"/>
    </row>
    <row r="664" spans="1:5" ht="12" customHeight="1" x14ac:dyDescent="0.25">
      <c r="A664" s="6">
        <v>40127939</v>
      </c>
      <c r="B664" s="7" t="s">
        <v>1217</v>
      </c>
      <c r="C664" s="7" t="s">
        <v>472</v>
      </c>
      <c r="D664" s="8">
        <v>44477</v>
      </c>
      <c r="E664" s="9"/>
    </row>
    <row r="665" spans="1:5" ht="12" customHeight="1" x14ac:dyDescent="0.25">
      <c r="A665" s="6">
        <v>40118855</v>
      </c>
      <c r="B665" s="7" t="s">
        <v>1219</v>
      </c>
      <c r="C665" s="7" t="s">
        <v>1218</v>
      </c>
      <c r="D665" s="8">
        <v>43648</v>
      </c>
      <c r="E665" s="9"/>
    </row>
    <row r="666" spans="1:5" ht="12" customHeight="1" x14ac:dyDescent="0.25">
      <c r="A666" s="6">
        <v>40121562</v>
      </c>
      <c r="B666" s="7" t="s">
        <v>1220</v>
      </c>
      <c r="C666" s="7" t="s">
        <v>876</v>
      </c>
      <c r="D666" s="8">
        <v>43874</v>
      </c>
      <c r="E666" s="9"/>
    </row>
    <row r="667" spans="1:5" ht="12" customHeight="1" x14ac:dyDescent="0.25">
      <c r="A667" s="6">
        <v>40121867</v>
      </c>
      <c r="B667" s="7" t="s">
        <v>1222</v>
      </c>
      <c r="C667" s="7" t="s">
        <v>1221</v>
      </c>
      <c r="D667" s="8">
        <v>43896</v>
      </c>
      <c r="E667" s="9"/>
    </row>
    <row r="668" spans="1:5" ht="12" customHeight="1" x14ac:dyDescent="0.25">
      <c r="A668" s="6">
        <v>40098968</v>
      </c>
      <c r="B668" s="7" t="s">
        <v>1223</v>
      </c>
      <c r="C668" s="7" t="s">
        <v>1224</v>
      </c>
      <c r="D668" s="8">
        <v>42068</v>
      </c>
      <c r="E668" s="9"/>
    </row>
    <row r="669" spans="1:5" ht="12" customHeight="1" x14ac:dyDescent="0.25">
      <c r="A669" s="6">
        <v>40094602</v>
      </c>
      <c r="B669" s="7" t="s">
        <v>1223</v>
      </c>
      <c r="C669" s="7" t="s">
        <v>1225</v>
      </c>
      <c r="D669" s="8">
        <v>41548</v>
      </c>
      <c r="E669" s="9"/>
    </row>
    <row r="670" spans="1:5" ht="12" customHeight="1" x14ac:dyDescent="0.25">
      <c r="A670" s="6">
        <v>40123883</v>
      </c>
      <c r="B670" s="7" t="s">
        <v>1227</v>
      </c>
      <c r="C670" s="7" t="s">
        <v>1226</v>
      </c>
      <c r="D670" s="8">
        <v>44102</v>
      </c>
      <c r="E670" s="9"/>
    </row>
    <row r="671" spans="1:5" ht="12" customHeight="1" x14ac:dyDescent="0.25">
      <c r="A671" s="6">
        <v>40090784</v>
      </c>
      <c r="B671" s="7" t="s">
        <v>1229</v>
      </c>
      <c r="C671" s="7" t="s">
        <v>1228</v>
      </c>
      <c r="D671" s="8">
        <v>41533</v>
      </c>
      <c r="E671" s="9"/>
    </row>
    <row r="672" spans="1:5" ht="12" customHeight="1" x14ac:dyDescent="0.25">
      <c r="A672" s="6">
        <v>40139454</v>
      </c>
      <c r="B672" s="7" t="s">
        <v>1230</v>
      </c>
      <c r="C672" s="7" t="s">
        <v>89</v>
      </c>
      <c r="D672" s="8">
        <v>45502</v>
      </c>
      <c r="E672" s="4">
        <v>47327</v>
      </c>
    </row>
    <row r="673" spans="1:5" ht="12" customHeight="1" x14ac:dyDescent="0.25">
      <c r="A673" s="6">
        <v>40109179</v>
      </c>
      <c r="B673" s="7" t="s">
        <v>1232</v>
      </c>
      <c r="C673" s="7" t="s">
        <v>1231</v>
      </c>
      <c r="D673" s="8">
        <v>42795</v>
      </c>
      <c r="E673" s="9"/>
    </row>
    <row r="674" spans="1:5" ht="12" customHeight="1" x14ac:dyDescent="0.25">
      <c r="A674" s="6">
        <v>40104300</v>
      </c>
      <c r="B674" s="7" t="s">
        <v>1234</v>
      </c>
      <c r="C674" s="7" t="s">
        <v>1233</v>
      </c>
      <c r="D674" s="8">
        <v>42410</v>
      </c>
      <c r="E674" s="9"/>
    </row>
    <row r="675" spans="1:5" ht="12" customHeight="1" x14ac:dyDescent="0.25">
      <c r="A675" s="6">
        <v>40121650</v>
      </c>
      <c r="B675" s="7" t="s">
        <v>1235</v>
      </c>
      <c r="C675" s="7" t="s">
        <v>1236</v>
      </c>
      <c r="D675" s="8">
        <v>43880</v>
      </c>
      <c r="E675" s="9"/>
    </row>
    <row r="676" spans="1:5" ht="12" customHeight="1" x14ac:dyDescent="0.25">
      <c r="A676" s="6">
        <v>40106794</v>
      </c>
      <c r="B676" s="7" t="s">
        <v>1238</v>
      </c>
      <c r="C676" s="7" t="s">
        <v>1237</v>
      </c>
      <c r="D676" s="8">
        <v>42599</v>
      </c>
      <c r="E676" s="9"/>
    </row>
    <row r="677" spans="1:5" ht="12" customHeight="1" x14ac:dyDescent="0.25">
      <c r="A677" s="6">
        <v>40100020</v>
      </c>
      <c r="B677" s="7" t="s">
        <v>1240</v>
      </c>
      <c r="C677" s="7" t="s">
        <v>1239</v>
      </c>
      <c r="D677" s="8">
        <v>42139</v>
      </c>
      <c r="E677" s="9"/>
    </row>
    <row r="678" spans="1:5" ht="12" customHeight="1" x14ac:dyDescent="0.25">
      <c r="A678" s="6">
        <v>40112699</v>
      </c>
      <c r="B678" s="7" t="s">
        <v>1242</v>
      </c>
      <c r="C678" s="7" t="s">
        <v>1241</v>
      </c>
      <c r="D678" s="8">
        <v>43124</v>
      </c>
      <c r="E678" s="9"/>
    </row>
    <row r="679" spans="1:5" ht="12" customHeight="1" x14ac:dyDescent="0.25">
      <c r="A679" s="6">
        <v>40119999</v>
      </c>
      <c r="B679" s="7" t="s">
        <v>1244</v>
      </c>
      <c r="C679" s="7" t="s">
        <v>1243</v>
      </c>
      <c r="D679" s="8">
        <v>43731</v>
      </c>
      <c r="E679" s="9"/>
    </row>
    <row r="680" spans="1:5" ht="12" customHeight="1" x14ac:dyDescent="0.25">
      <c r="A680" s="6">
        <v>40098619</v>
      </c>
      <c r="B680" s="7" t="s">
        <v>1246</v>
      </c>
      <c r="C680" s="7" t="s">
        <v>1245</v>
      </c>
      <c r="D680" s="8">
        <v>42027</v>
      </c>
      <c r="E680" s="9"/>
    </row>
    <row r="681" spans="1:5" ht="12" customHeight="1" x14ac:dyDescent="0.25">
      <c r="A681" s="6">
        <v>40142493</v>
      </c>
      <c r="B681" s="7" t="s">
        <v>1247</v>
      </c>
      <c r="C681" s="7" t="s">
        <v>204</v>
      </c>
      <c r="D681" s="8">
        <v>45784</v>
      </c>
      <c r="E681" s="4">
        <v>47610</v>
      </c>
    </row>
    <row r="682" spans="1:5" ht="12" customHeight="1" x14ac:dyDescent="0.25">
      <c r="A682" s="6">
        <v>40100173</v>
      </c>
      <c r="B682" s="7" t="s">
        <v>1249</v>
      </c>
      <c r="C682" s="7" t="s">
        <v>1248</v>
      </c>
      <c r="D682" s="8">
        <v>42156</v>
      </c>
      <c r="E682" s="9"/>
    </row>
    <row r="683" spans="1:5" ht="12" customHeight="1" x14ac:dyDescent="0.25">
      <c r="A683" s="6">
        <v>40119784</v>
      </c>
      <c r="B683" s="7" t="s">
        <v>1251</v>
      </c>
      <c r="C683" s="7" t="s">
        <v>1250</v>
      </c>
      <c r="D683" s="8">
        <v>43719</v>
      </c>
      <c r="E683" s="9"/>
    </row>
    <row r="684" spans="1:5" ht="12" customHeight="1" x14ac:dyDescent="0.25">
      <c r="A684" s="6">
        <v>40121410</v>
      </c>
      <c r="B684" s="7" t="s">
        <v>1253</v>
      </c>
      <c r="C684" s="7" t="s">
        <v>1252</v>
      </c>
      <c r="D684" s="8">
        <v>43864</v>
      </c>
      <c r="E684" s="9"/>
    </row>
    <row r="685" spans="1:5" ht="12" customHeight="1" x14ac:dyDescent="0.25">
      <c r="A685" s="6">
        <v>40142983</v>
      </c>
      <c r="B685" s="7" t="s">
        <v>1254</v>
      </c>
      <c r="C685" s="7" t="s">
        <v>726</v>
      </c>
      <c r="D685" s="8">
        <v>45826</v>
      </c>
      <c r="E685" s="4">
        <v>47652</v>
      </c>
    </row>
    <row r="686" spans="1:5" ht="12" customHeight="1" x14ac:dyDescent="0.25">
      <c r="A686" s="6">
        <v>40119669</v>
      </c>
      <c r="B686" s="7" t="s">
        <v>1255</v>
      </c>
      <c r="C686" s="7" t="s">
        <v>907</v>
      </c>
      <c r="D686" s="8">
        <v>43711</v>
      </c>
      <c r="E686" s="9"/>
    </row>
    <row r="687" spans="1:5" ht="12" customHeight="1" x14ac:dyDescent="0.25">
      <c r="A687" s="6">
        <v>40142646</v>
      </c>
      <c r="B687" s="7" t="s">
        <v>1256</v>
      </c>
      <c r="C687" s="7" t="s">
        <v>204</v>
      </c>
      <c r="D687" s="8">
        <v>45797</v>
      </c>
      <c r="E687" s="4">
        <v>47623</v>
      </c>
    </row>
    <row r="688" spans="1:5" ht="12" customHeight="1" x14ac:dyDescent="0.25">
      <c r="A688" s="6">
        <v>40101994</v>
      </c>
      <c r="B688" s="7" t="s">
        <v>1257</v>
      </c>
      <c r="C688" s="7" t="s">
        <v>880</v>
      </c>
      <c r="D688" s="8">
        <v>42255</v>
      </c>
      <c r="E688" s="9"/>
    </row>
    <row r="689" spans="1:5" ht="12" customHeight="1" x14ac:dyDescent="0.25">
      <c r="A689" s="6">
        <v>40085247</v>
      </c>
      <c r="B689" s="7" t="s">
        <v>1258</v>
      </c>
      <c r="C689" s="7" t="s">
        <v>730</v>
      </c>
      <c r="D689" s="8">
        <v>41164</v>
      </c>
      <c r="E689" s="9"/>
    </row>
    <row r="690" spans="1:5" ht="12" customHeight="1" x14ac:dyDescent="0.25">
      <c r="A690" s="6">
        <v>40084618</v>
      </c>
      <c r="B690" s="7" t="s">
        <v>1260</v>
      </c>
      <c r="C690" s="7" t="s">
        <v>1259</v>
      </c>
      <c r="D690" s="8">
        <v>41135</v>
      </c>
      <c r="E690" s="9"/>
    </row>
    <row r="691" spans="1:5" ht="12" customHeight="1" x14ac:dyDescent="0.25">
      <c r="A691" s="6">
        <v>40136793</v>
      </c>
      <c r="B691" s="7" t="s">
        <v>8005</v>
      </c>
      <c r="C691" s="7" t="s">
        <v>8004</v>
      </c>
      <c r="D691" s="8">
        <v>45270</v>
      </c>
      <c r="E691" s="4">
        <v>47097</v>
      </c>
    </row>
    <row r="692" spans="1:5" ht="12" customHeight="1" x14ac:dyDescent="0.25">
      <c r="A692" s="6">
        <v>40097624</v>
      </c>
      <c r="B692" s="7" t="s">
        <v>1262</v>
      </c>
      <c r="C692" s="7" t="s">
        <v>1261</v>
      </c>
      <c r="D692" s="8">
        <v>41901</v>
      </c>
      <c r="E692" s="9"/>
    </row>
    <row r="693" spans="1:5" ht="12" customHeight="1" x14ac:dyDescent="0.25">
      <c r="A693" s="6">
        <v>40113817</v>
      </c>
      <c r="B693" s="7" t="s">
        <v>1264</v>
      </c>
      <c r="C693" s="7" t="s">
        <v>1263</v>
      </c>
      <c r="D693" s="8">
        <v>43222</v>
      </c>
      <c r="E693" s="9"/>
    </row>
    <row r="694" spans="1:5" ht="12" customHeight="1" x14ac:dyDescent="0.25">
      <c r="A694" s="6">
        <v>40092896</v>
      </c>
      <c r="B694" s="7" t="s">
        <v>1266</v>
      </c>
      <c r="C694" s="7" t="s">
        <v>1265</v>
      </c>
      <c r="D694" s="8">
        <v>41677</v>
      </c>
      <c r="E694" s="9"/>
    </row>
    <row r="695" spans="1:5" ht="12" customHeight="1" x14ac:dyDescent="0.25">
      <c r="A695" s="6">
        <v>40125708</v>
      </c>
      <c r="B695" s="7" t="s">
        <v>1268</v>
      </c>
      <c r="C695" s="7" t="s">
        <v>1267</v>
      </c>
      <c r="D695" s="8">
        <v>44288</v>
      </c>
      <c r="E695" s="4">
        <v>46113</v>
      </c>
    </row>
    <row r="696" spans="1:5" ht="12" customHeight="1" x14ac:dyDescent="0.25">
      <c r="A696" s="6">
        <v>40125243</v>
      </c>
      <c r="B696" s="7" t="s">
        <v>1270</v>
      </c>
      <c r="C696" s="7" t="s">
        <v>1269</v>
      </c>
      <c r="D696" s="8">
        <v>44245</v>
      </c>
      <c r="E696" s="9"/>
    </row>
    <row r="697" spans="1:5" ht="12" customHeight="1" x14ac:dyDescent="0.25">
      <c r="A697" s="6">
        <v>40141331</v>
      </c>
      <c r="B697" s="7" t="s">
        <v>1271</v>
      </c>
      <c r="C697" s="7" t="s">
        <v>139</v>
      </c>
      <c r="D697" s="8">
        <v>45670</v>
      </c>
      <c r="E697" s="4">
        <v>47131</v>
      </c>
    </row>
    <row r="698" spans="1:5" ht="12" customHeight="1" x14ac:dyDescent="0.25">
      <c r="A698" s="6">
        <v>40083009</v>
      </c>
      <c r="B698" s="7" t="s">
        <v>1273</v>
      </c>
      <c r="C698" s="7" t="s">
        <v>1272</v>
      </c>
      <c r="D698" s="8">
        <v>41055</v>
      </c>
      <c r="E698" s="9"/>
    </row>
    <row r="699" spans="1:5" ht="12" customHeight="1" x14ac:dyDescent="0.25">
      <c r="A699" s="6">
        <v>40093085</v>
      </c>
      <c r="B699" s="7" t="s">
        <v>1275</v>
      </c>
      <c r="C699" s="7" t="s">
        <v>1274</v>
      </c>
      <c r="D699" s="8">
        <v>41711</v>
      </c>
      <c r="E699" s="9"/>
    </row>
    <row r="700" spans="1:5" ht="12" customHeight="1" x14ac:dyDescent="0.25">
      <c r="A700" s="6">
        <v>40093351</v>
      </c>
      <c r="B700" s="7" t="s">
        <v>1275</v>
      </c>
      <c r="C700" s="7" t="s">
        <v>1276</v>
      </c>
      <c r="D700" s="8">
        <v>41536</v>
      </c>
      <c r="E700" s="9"/>
    </row>
    <row r="701" spans="1:5" ht="12" customHeight="1" x14ac:dyDescent="0.25">
      <c r="A701" s="6">
        <v>40082073</v>
      </c>
      <c r="B701" s="7" t="s">
        <v>1278</v>
      </c>
      <c r="C701" s="7" t="s">
        <v>1277</v>
      </c>
      <c r="D701" s="8">
        <v>40971</v>
      </c>
      <c r="E701" s="9"/>
    </row>
    <row r="702" spans="1:5" ht="12" customHeight="1" x14ac:dyDescent="0.25">
      <c r="A702" s="6">
        <v>40138842</v>
      </c>
      <c r="B702" s="7" t="s">
        <v>1280</v>
      </c>
      <c r="C702" s="7" t="s">
        <v>1279</v>
      </c>
      <c r="D702" s="8">
        <v>45450</v>
      </c>
      <c r="E702" s="4">
        <v>47276</v>
      </c>
    </row>
    <row r="703" spans="1:5" ht="12" customHeight="1" x14ac:dyDescent="0.25">
      <c r="A703" s="6">
        <v>40095026</v>
      </c>
      <c r="B703" s="7" t="s">
        <v>1280</v>
      </c>
      <c r="C703" s="7" t="s">
        <v>1281</v>
      </c>
      <c r="D703" s="8">
        <v>41849</v>
      </c>
      <c r="E703" s="9"/>
    </row>
    <row r="704" spans="1:5" ht="12" customHeight="1" x14ac:dyDescent="0.25">
      <c r="A704" s="6">
        <v>40076195</v>
      </c>
      <c r="B704" s="7" t="s">
        <v>1283</v>
      </c>
      <c r="C704" s="7" t="s">
        <v>1282</v>
      </c>
      <c r="D704" s="8">
        <v>40582</v>
      </c>
      <c r="E704" s="9"/>
    </row>
    <row r="705" spans="1:5" ht="12" customHeight="1" x14ac:dyDescent="0.25">
      <c r="A705" s="6">
        <v>40093084</v>
      </c>
      <c r="B705" s="7" t="s">
        <v>1284</v>
      </c>
      <c r="C705" s="7" t="s">
        <v>1285</v>
      </c>
      <c r="D705" s="8">
        <v>41821</v>
      </c>
      <c r="E705" s="9"/>
    </row>
    <row r="706" spans="1:5" ht="12" customHeight="1" x14ac:dyDescent="0.25">
      <c r="A706" s="6">
        <v>40113084</v>
      </c>
      <c r="B706" s="7" t="s">
        <v>1287</v>
      </c>
      <c r="C706" s="7" t="s">
        <v>1286</v>
      </c>
      <c r="D706" s="8">
        <v>43152</v>
      </c>
      <c r="E706" s="9"/>
    </row>
    <row r="707" spans="1:5" ht="12" customHeight="1" x14ac:dyDescent="0.25">
      <c r="A707" s="6">
        <v>40086882</v>
      </c>
      <c r="B707" s="7" t="s">
        <v>1289</v>
      </c>
      <c r="C707" s="7" t="s">
        <v>1288</v>
      </c>
      <c r="D707" s="8">
        <v>41309</v>
      </c>
      <c r="E707" s="9"/>
    </row>
    <row r="708" spans="1:5" ht="12" customHeight="1" x14ac:dyDescent="0.25">
      <c r="A708" s="6">
        <v>40104258</v>
      </c>
      <c r="B708" s="7" t="s">
        <v>1290</v>
      </c>
      <c r="C708" s="7" t="s">
        <v>1291</v>
      </c>
      <c r="D708" s="8">
        <v>42388</v>
      </c>
      <c r="E708" s="9"/>
    </row>
    <row r="709" spans="1:5" ht="12" customHeight="1" x14ac:dyDescent="0.25">
      <c r="A709" s="6">
        <v>40105850</v>
      </c>
      <c r="B709" s="7" t="s">
        <v>1293</v>
      </c>
      <c r="C709" s="7" t="s">
        <v>1292</v>
      </c>
      <c r="D709" s="8">
        <v>42546</v>
      </c>
      <c r="E709" s="9"/>
    </row>
    <row r="710" spans="1:5" ht="12" customHeight="1" x14ac:dyDescent="0.25">
      <c r="A710" s="6">
        <v>40118991</v>
      </c>
      <c r="B710" s="7" t="s">
        <v>1295</v>
      </c>
      <c r="C710" s="7" t="s">
        <v>1294</v>
      </c>
      <c r="D710" s="8">
        <v>43662</v>
      </c>
      <c r="E710" s="9"/>
    </row>
    <row r="711" spans="1:5" ht="12" customHeight="1" x14ac:dyDescent="0.25">
      <c r="A711" s="6">
        <v>40103666</v>
      </c>
      <c r="B711" s="7" t="s">
        <v>1297</v>
      </c>
      <c r="C711" s="7" t="s">
        <v>1296</v>
      </c>
      <c r="D711" s="8">
        <v>42356</v>
      </c>
      <c r="E711" s="9"/>
    </row>
    <row r="712" spans="1:5" ht="12" customHeight="1" x14ac:dyDescent="0.25">
      <c r="A712" s="6">
        <v>40118170</v>
      </c>
      <c r="B712" s="7" t="s">
        <v>1299</v>
      </c>
      <c r="C712" s="7" t="s">
        <v>1298</v>
      </c>
      <c r="D712" s="8">
        <v>43584</v>
      </c>
      <c r="E712" s="9"/>
    </row>
    <row r="713" spans="1:5" ht="12" customHeight="1" x14ac:dyDescent="0.25">
      <c r="A713" s="6">
        <v>40092131</v>
      </c>
      <c r="B713" s="7" t="s">
        <v>1301</v>
      </c>
      <c r="C713" s="7" t="s">
        <v>1300</v>
      </c>
      <c r="D713" s="8">
        <v>41622</v>
      </c>
      <c r="E713" s="9"/>
    </row>
    <row r="714" spans="1:5" ht="12" customHeight="1" x14ac:dyDescent="0.25">
      <c r="A714" s="6">
        <v>40093477</v>
      </c>
      <c r="B714" s="7" t="s">
        <v>1303</v>
      </c>
      <c r="C714" s="7" t="s">
        <v>1302</v>
      </c>
      <c r="D714" s="8">
        <v>41821</v>
      </c>
      <c r="E714" s="9"/>
    </row>
    <row r="715" spans="1:5" ht="12" customHeight="1" x14ac:dyDescent="0.25">
      <c r="A715" s="6">
        <v>40085309</v>
      </c>
      <c r="B715" s="7" t="s">
        <v>1303</v>
      </c>
      <c r="C715" s="7" t="s">
        <v>1304</v>
      </c>
      <c r="D715" s="8">
        <v>41163</v>
      </c>
      <c r="E715" s="9"/>
    </row>
    <row r="716" spans="1:5" ht="12" customHeight="1" x14ac:dyDescent="0.25">
      <c r="A716" s="6">
        <v>40110004</v>
      </c>
      <c r="B716" s="7" t="s">
        <v>1303</v>
      </c>
      <c r="C716" s="7" t="s">
        <v>1305</v>
      </c>
      <c r="D716" s="8">
        <v>42857</v>
      </c>
      <c r="E716" s="9"/>
    </row>
    <row r="717" spans="1:5" ht="12" customHeight="1" x14ac:dyDescent="0.25">
      <c r="A717" s="6">
        <v>40105915</v>
      </c>
      <c r="B717" s="7" t="s">
        <v>1303</v>
      </c>
      <c r="C717" s="7" t="s">
        <v>1306</v>
      </c>
      <c r="D717" s="8">
        <v>42552</v>
      </c>
      <c r="E717" s="9"/>
    </row>
    <row r="718" spans="1:5" ht="12" customHeight="1" x14ac:dyDescent="0.25">
      <c r="A718" s="6">
        <v>40098230</v>
      </c>
      <c r="B718" s="7" t="s">
        <v>1308</v>
      </c>
      <c r="C718" s="7" t="s">
        <v>1307</v>
      </c>
      <c r="D718" s="8">
        <v>42038</v>
      </c>
      <c r="E718" s="9"/>
    </row>
    <row r="719" spans="1:5" ht="12" customHeight="1" x14ac:dyDescent="0.25">
      <c r="A719" s="6">
        <v>40098377</v>
      </c>
      <c r="B719" s="7" t="s">
        <v>1310</v>
      </c>
      <c r="C719" s="7" t="s">
        <v>1309</v>
      </c>
      <c r="D719" s="8">
        <v>42047</v>
      </c>
      <c r="E719" s="9"/>
    </row>
    <row r="720" spans="1:5" ht="12" customHeight="1" x14ac:dyDescent="0.25">
      <c r="A720" s="6">
        <v>40096743</v>
      </c>
      <c r="B720" s="7" t="s">
        <v>1312</v>
      </c>
      <c r="C720" s="7" t="s">
        <v>1311</v>
      </c>
      <c r="D720" s="8">
        <v>41901</v>
      </c>
      <c r="E720" s="9"/>
    </row>
    <row r="721" spans="1:5" ht="12" customHeight="1" x14ac:dyDescent="0.25">
      <c r="A721" s="6">
        <v>40083460</v>
      </c>
      <c r="B721" s="7" t="s">
        <v>1314</v>
      </c>
      <c r="C721" s="7" t="s">
        <v>1313</v>
      </c>
      <c r="D721" s="8">
        <v>41078</v>
      </c>
      <c r="E721" s="9"/>
    </row>
    <row r="722" spans="1:5" ht="12" customHeight="1" x14ac:dyDescent="0.25">
      <c r="A722" s="6">
        <v>40098636</v>
      </c>
      <c r="B722" s="7" t="s">
        <v>1316</v>
      </c>
      <c r="C722" s="7" t="s">
        <v>1315</v>
      </c>
      <c r="D722" s="8">
        <v>42061</v>
      </c>
      <c r="E722" s="9"/>
    </row>
    <row r="723" spans="1:5" ht="12" customHeight="1" x14ac:dyDescent="0.25">
      <c r="A723" s="6">
        <v>40137399</v>
      </c>
      <c r="B723" s="7" t="s">
        <v>1318</v>
      </c>
      <c r="C723" s="7" t="s">
        <v>1317</v>
      </c>
      <c r="D723" s="8">
        <v>45323</v>
      </c>
      <c r="E723" s="4">
        <v>47150</v>
      </c>
    </row>
    <row r="724" spans="1:5" ht="12" customHeight="1" x14ac:dyDescent="0.25">
      <c r="A724" s="6">
        <v>40100317</v>
      </c>
      <c r="B724" s="7" t="s">
        <v>1320</v>
      </c>
      <c r="C724" s="7" t="s">
        <v>1319</v>
      </c>
      <c r="D724" s="8">
        <v>42172</v>
      </c>
      <c r="E724" s="9"/>
    </row>
    <row r="725" spans="1:5" ht="12" customHeight="1" x14ac:dyDescent="0.25">
      <c r="A725" s="6">
        <v>40117866</v>
      </c>
      <c r="B725" s="7" t="s">
        <v>1322</v>
      </c>
      <c r="C725" s="7" t="s">
        <v>1321</v>
      </c>
      <c r="D725" s="8">
        <v>43551</v>
      </c>
      <c r="E725" s="9"/>
    </row>
    <row r="726" spans="1:5" ht="12" customHeight="1" x14ac:dyDescent="0.25">
      <c r="A726" s="6">
        <v>40082430</v>
      </c>
      <c r="B726" s="7" t="s">
        <v>1324</v>
      </c>
      <c r="C726" s="7" t="s">
        <v>1323</v>
      </c>
      <c r="D726" s="8">
        <v>41022</v>
      </c>
      <c r="E726" s="9"/>
    </row>
    <row r="727" spans="1:5" ht="12" customHeight="1" x14ac:dyDescent="0.25">
      <c r="A727" s="6">
        <v>40138020</v>
      </c>
      <c r="B727" s="7" t="s">
        <v>1326</v>
      </c>
      <c r="C727" s="7" t="s">
        <v>1325</v>
      </c>
      <c r="D727" s="8">
        <v>45370</v>
      </c>
      <c r="E727" s="4">
        <v>47196</v>
      </c>
    </row>
    <row r="728" spans="1:5" ht="12" customHeight="1" x14ac:dyDescent="0.25">
      <c r="A728" s="6">
        <v>40122585</v>
      </c>
      <c r="B728" s="7" t="s">
        <v>1327</v>
      </c>
      <c r="C728" s="7" t="s">
        <v>830</v>
      </c>
      <c r="D728" s="8">
        <v>43992</v>
      </c>
      <c r="E728" s="9"/>
    </row>
    <row r="729" spans="1:5" ht="12" customHeight="1" x14ac:dyDescent="0.25">
      <c r="A729" s="6">
        <v>40084746</v>
      </c>
      <c r="B729" s="7" t="s">
        <v>1329</v>
      </c>
      <c r="C729" s="7" t="s">
        <v>1328</v>
      </c>
      <c r="D729" s="8">
        <v>41163</v>
      </c>
      <c r="E729" s="9"/>
    </row>
    <row r="730" spans="1:5" ht="12" customHeight="1" x14ac:dyDescent="0.25">
      <c r="A730" s="6">
        <v>40079110</v>
      </c>
      <c r="B730" s="7" t="s">
        <v>1330</v>
      </c>
      <c r="C730" s="7" t="s">
        <v>820</v>
      </c>
      <c r="D730" s="8">
        <v>40756</v>
      </c>
      <c r="E730" s="9"/>
    </row>
    <row r="731" spans="1:5" ht="12" customHeight="1" x14ac:dyDescent="0.25">
      <c r="A731" s="6">
        <v>40096041</v>
      </c>
      <c r="B731" s="7" t="s">
        <v>1332</v>
      </c>
      <c r="C731" s="7" t="s">
        <v>1331</v>
      </c>
      <c r="D731" s="8">
        <v>41863</v>
      </c>
      <c r="E731" s="9"/>
    </row>
    <row r="732" spans="1:5" ht="12" customHeight="1" x14ac:dyDescent="0.25">
      <c r="A732" s="6">
        <v>40077147</v>
      </c>
      <c r="B732" s="7" t="s">
        <v>1334</v>
      </c>
      <c r="C732" s="7" t="s">
        <v>1333</v>
      </c>
      <c r="D732" s="8">
        <v>40663</v>
      </c>
      <c r="E732" s="9"/>
    </row>
    <row r="733" spans="1:5" ht="12" customHeight="1" x14ac:dyDescent="0.25">
      <c r="A733" s="6">
        <v>40085964</v>
      </c>
      <c r="B733" s="7" t="s">
        <v>1336</v>
      </c>
      <c r="C733" s="7" t="s">
        <v>1335</v>
      </c>
      <c r="D733" s="8">
        <v>41239</v>
      </c>
      <c r="E733" s="9"/>
    </row>
    <row r="734" spans="1:5" ht="12" customHeight="1" x14ac:dyDescent="0.25">
      <c r="A734" s="6">
        <v>40092978</v>
      </c>
      <c r="B734" s="7" t="s">
        <v>1336</v>
      </c>
      <c r="C734" s="7" t="s">
        <v>1337</v>
      </c>
      <c r="D734" s="8">
        <v>41713</v>
      </c>
      <c r="E734" s="9"/>
    </row>
    <row r="735" spans="1:5" ht="12" customHeight="1" x14ac:dyDescent="0.25">
      <c r="A735" s="6">
        <v>40082601</v>
      </c>
      <c r="B735" s="7" t="s">
        <v>1339</v>
      </c>
      <c r="C735" s="7" t="s">
        <v>1338</v>
      </c>
      <c r="D735" s="8">
        <v>41037</v>
      </c>
      <c r="E735" s="9"/>
    </row>
    <row r="736" spans="1:5" ht="12" customHeight="1" x14ac:dyDescent="0.25">
      <c r="A736" s="6">
        <v>40138626</v>
      </c>
      <c r="B736" s="7" t="s">
        <v>1341</v>
      </c>
      <c r="C736" s="7" t="s">
        <v>1340</v>
      </c>
      <c r="D736" s="8">
        <v>45474</v>
      </c>
      <c r="E736" s="4">
        <v>47299</v>
      </c>
    </row>
    <row r="737" spans="1:5" ht="12" customHeight="1" x14ac:dyDescent="0.25">
      <c r="A737" s="6">
        <v>40096728</v>
      </c>
      <c r="B737" s="7" t="s">
        <v>1343</v>
      </c>
      <c r="C737" s="7" t="s">
        <v>1342</v>
      </c>
      <c r="D737" s="8">
        <v>41907</v>
      </c>
      <c r="E737" s="9"/>
    </row>
    <row r="738" spans="1:5" ht="12" customHeight="1" x14ac:dyDescent="0.25">
      <c r="A738" s="6">
        <v>40114920</v>
      </c>
      <c r="B738" s="7" t="s">
        <v>1345</v>
      </c>
      <c r="C738" s="7" t="s">
        <v>1344</v>
      </c>
      <c r="D738" s="8">
        <v>43315</v>
      </c>
      <c r="E738" s="9"/>
    </row>
    <row r="739" spans="1:5" ht="12" customHeight="1" x14ac:dyDescent="0.25">
      <c r="A739" s="6">
        <v>40076187</v>
      </c>
      <c r="B739" s="7" t="s">
        <v>1347</v>
      </c>
      <c r="C739" s="7" t="s">
        <v>1346</v>
      </c>
      <c r="D739" s="8">
        <v>40575</v>
      </c>
      <c r="E739" s="9"/>
    </row>
    <row r="740" spans="1:5" ht="12" customHeight="1" x14ac:dyDescent="0.25">
      <c r="A740" s="6">
        <v>40092147</v>
      </c>
      <c r="B740" s="7" t="s">
        <v>1349</v>
      </c>
      <c r="C740" s="7" t="s">
        <v>1348</v>
      </c>
      <c r="D740" s="8">
        <v>41654</v>
      </c>
      <c r="E740" s="9"/>
    </row>
    <row r="741" spans="1:5" ht="12" customHeight="1" x14ac:dyDescent="0.25">
      <c r="A741" s="6">
        <v>40137635</v>
      </c>
      <c r="B741" s="7" t="s">
        <v>1351</v>
      </c>
      <c r="C741" s="7" t="s">
        <v>1350</v>
      </c>
      <c r="D741" s="8">
        <v>45342</v>
      </c>
      <c r="E741" s="4">
        <v>47169</v>
      </c>
    </row>
    <row r="742" spans="1:5" ht="12" customHeight="1" x14ac:dyDescent="0.25">
      <c r="A742" s="6">
        <v>40095974</v>
      </c>
      <c r="B742" s="7" t="s">
        <v>1353</v>
      </c>
      <c r="C742" s="7" t="s">
        <v>1352</v>
      </c>
      <c r="D742" s="8">
        <v>41879</v>
      </c>
      <c r="E742" s="9"/>
    </row>
    <row r="743" spans="1:5" ht="12" customHeight="1" x14ac:dyDescent="0.25">
      <c r="A743" s="6">
        <v>40136664</v>
      </c>
      <c r="B743" s="7" t="s">
        <v>1355</v>
      </c>
      <c r="C743" s="7" t="s">
        <v>1354</v>
      </c>
      <c r="D743" s="8">
        <v>45262</v>
      </c>
      <c r="E743" s="4">
        <v>47089</v>
      </c>
    </row>
    <row r="744" spans="1:5" ht="12" customHeight="1" x14ac:dyDescent="0.25">
      <c r="A744" s="6">
        <v>40076848</v>
      </c>
      <c r="B744" s="7" t="s">
        <v>1357</v>
      </c>
      <c r="C744" s="7" t="s">
        <v>1356</v>
      </c>
      <c r="D744" s="8">
        <v>40577</v>
      </c>
      <c r="E744" s="9"/>
    </row>
    <row r="745" spans="1:5" ht="12" customHeight="1" x14ac:dyDescent="0.25">
      <c r="A745" s="6">
        <v>40074950</v>
      </c>
      <c r="B745" s="7" t="s">
        <v>1359</v>
      </c>
      <c r="C745" s="7" t="s">
        <v>1358</v>
      </c>
      <c r="D745" s="8">
        <v>40504</v>
      </c>
      <c r="E745" s="9"/>
    </row>
    <row r="746" spans="1:5" ht="12" customHeight="1" x14ac:dyDescent="0.25">
      <c r="A746" s="6">
        <v>40142956</v>
      </c>
      <c r="B746" s="7" t="s">
        <v>1361</v>
      </c>
      <c r="C746" s="7" t="s">
        <v>726</v>
      </c>
      <c r="D746" s="8">
        <v>45824</v>
      </c>
      <c r="E746" s="4">
        <v>47650</v>
      </c>
    </row>
    <row r="747" spans="1:5" ht="12" customHeight="1" x14ac:dyDescent="0.25">
      <c r="A747" s="6">
        <v>40071592</v>
      </c>
      <c r="B747" s="7" t="s">
        <v>1361</v>
      </c>
      <c r="C747" s="7" t="s">
        <v>1360</v>
      </c>
      <c r="D747" s="8">
        <v>40281</v>
      </c>
      <c r="E747" s="9"/>
    </row>
    <row r="748" spans="1:5" ht="12" customHeight="1" x14ac:dyDescent="0.25">
      <c r="A748" s="6">
        <v>40135942</v>
      </c>
      <c r="B748" s="7" t="s">
        <v>1363</v>
      </c>
      <c r="C748" s="7" t="s">
        <v>1364</v>
      </c>
      <c r="D748" s="8">
        <v>45215</v>
      </c>
      <c r="E748" s="4">
        <v>47042</v>
      </c>
    </row>
    <row r="749" spans="1:5" ht="12" customHeight="1" x14ac:dyDescent="0.25">
      <c r="A749" s="6">
        <v>40089541</v>
      </c>
      <c r="B749" s="7" t="s">
        <v>1363</v>
      </c>
      <c r="C749" s="7" t="s">
        <v>1362</v>
      </c>
      <c r="D749" s="8">
        <v>41378</v>
      </c>
      <c r="E749" s="9"/>
    </row>
    <row r="750" spans="1:5" ht="12" customHeight="1" x14ac:dyDescent="0.25">
      <c r="A750" s="6">
        <v>40111509</v>
      </c>
      <c r="B750" s="7" t="s">
        <v>1366</v>
      </c>
      <c r="C750" s="7" t="s">
        <v>1365</v>
      </c>
      <c r="D750" s="8">
        <v>43005</v>
      </c>
      <c r="E750" s="9"/>
    </row>
    <row r="751" spans="1:5" ht="12" customHeight="1" x14ac:dyDescent="0.25">
      <c r="A751" s="6">
        <v>40136814</v>
      </c>
      <c r="B751" s="7" t="s">
        <v>1368</v>
      </c>
      <c r="C751" s="7" t="s">
        <v>1367</v>
      </c>
      <c r="D751" s="8">
        <v>45270</v>
      </c>
      <c r="E751" s="4">
        <v>47097</v>
      </c>
    </row>
    <row r="752" spans="1:5" ht="12" customHeight="1" x14ac:dyDescent="0.25">
      <c r="A752" s="6">
        <v>40089548</v>
      </c>
      <c r="B752" s="7" t="s">
        <v>1370</v>
      </c>
      <c r="C752" s="7" t="s">
        <v>1369</v>
      </c>
      <c r="D752" s="8">
        <v>41432</v>
      </c>
      <c r="E752" s="9"/>
    </row>
    <row r="753" spans="1:5" ht="12" customHeight="1" x14ac:dyDescent="0.25">
      <c r="A753" s="6">
        <v>40092107</v>
      </c>
      <c r="B753" s="7" t="s">
        <v>1372</v>
      </c>
      <c r="C753" s="7" t="s">
        <v>1371</v>
      </c>
      <c r="D753" s="8">
        <v>41623</v>
      </c>
      <c r="E753" s="9"/>
    </row>
    <row r="754" spans="1:5" ht="12" customHeight="1" x14ac:dyDescent="0.25">
      <c r="A754" s="6">
        <v>40123849</v>
      </c>
      <c r="B754" s="7" t="s">
        <v>1374</v>
      </c>
      <c r="C754" s="7" t="s">
        <v>1373</v>
      </c>
      <c r="D754" s="8">
        <v>44099</v>
      </c>
      <c r="E754" s="9"/>
    </row>
    <row r="755" spans="1:5" ht="12" customHeight="1" x14ac:dyDescent="0.25">
      <c r="A755" s="6">
        <v>40142683</v>
      </c>
      <c r="B755" s="7" t="s">
        <v>1375</v>
      </c>
      <c r="C755" s="7" t="s">
        <v>204</v>
      </c>
      <c r="D755" s="8">
        <v>45800</v>
      </c>
      <c r="E755" s="4">
        <v>47626</v>
      </c>
    </row>
    <row r="756" spans="1:5" ht="12" customHeight="1" x14ac:dyDescent="0.25">
      <c r="A756" s="6">
        <v>40107688</v>
      </c>
      <c r="B756" s="7" t="s">
        <v>1377</v>
      </c>
      <c r="C756" s="7" t="s">
        <v>1376</v>
      </c>
      <c r="D756" s="8">
        <v>42663</v>
      </c>
      <c r="E756" s="9"/>
    </row>
    <row r="757" spans="1:5" ht="12" customHeight="1" x14ac:dyDescent="0.25">
      <c r="A757" s="6">
        <v>40096042</v>
      </c>
      <c r="B757" s="7" t="s">
        <v>1379</v>
      </c>
      <c r="C757" s="7" t="s">
        <v>1378</v>
      </c>
      <c r="D757" s="8">
        <v>41877</v>
      </c>
      <c r="E757" s="9"/>
    </row>
    <row r="758" spans="1:5" ht="12" customHeight="1" x14ac:dyDescent="0.25">
      <c r="A758" s="6">
        <v>40124976</v>
      </c>
      <c r="B758" s="7" t="s">
        <v>1381</v>
      </c>
      <c r="C758" s="7" t="s">
        <v>1380</v>
      </c>
      <c r="D758" s="8">
        <v>44224</v>
      </c>
      <c r="E758" s="9"/>
    </row>
    <row r="759" spans="1:5" ht="12" customHeight="1" x14ac:dyDescent="0.25">
      <c r="A759" s="6">
        <v>40104218</v>
      </c>
      <c r="B759" s="7" t="s">
        <v>1383</v>
      </c>
      <c r="C759" s="7" t="s">
        <v>1382</v>
      </c>
      <c r="D759" s="8">
        <v>42408</v>
      </c>
      <c r="E759" s="9"/>
    </row>
    <row r="760" spans="1:5" ht="12" customHeight="1" x14ac:dyDescent="0.25">
      <c r="A760" s="6">
        <v>40093027</v>
      </c>
      <c r="B760" s="7" t="s">
        <v>1385</v>
      </c>
      <c r="C760" s="7" t="s">
        <v>1384</v>
      </c>
      <c r="D760" s="8">
        <v>41710</v>
      </c>
      <c r="E760" s="9"/>
    </row>
    <row r="761" spans="1:5" ht="12" customHeight="1" x14ac:dyDescent="0.25">
      <c r="A761" s="6">
        <v>40123440</v>
      </c>
      <c r="B761" s="7" t="s">
        <v>1387</v>
      </c>
      <c r="C761" s="7" t="s">
        <v>1386</v>
      </c>
      <c r="D761" s="8">
        <v>44067</v>
      </c>
      <c r="E761" s="9"/>
    </row>
    <row r="762" spans="1:5" ht="12" customHeight="1" x14ac:dyDescent="0.25">
      <c r="A762" s="6">
        <v>40086875</v>
      </c>
      <c r="B762" s="7" t="s">
        <v>1389</v>
      </c>
      <c r="C762" s="7" t="s">
        <v>1388</v>
      </c>
      <c r="D762" s="8">
        <v>41623</v>
      </c>
      <c r="E762" s="9"/>
    </row>
    <row r="763" spans="1:5" ht="12" customHeight="1" x14ac:dyDescent="0.25">
      <c r="A763" s="6">
        <v>40115894</v>
      </c>
      <c r="B763" s="7" t="s">
        <v>1390</v>
      </c>
      <c r="C763" s="7" t="s">
        <v>983</v>
      </c>
      <c r="D763" s="8">
        <v>43381</v>
      </c>
      <c r="E763" s="9"/>
    </row>
    <row r="764" spans="1:5" ht="12" customHeight="1" x14ac:dyDescent="0.25">
      <c r="A764" s="6">
        <v>40121613</v>
      </c>
      <c r="B764" s="7" t="s">
        <v>1392</v>
      </c>
      <c r="C764" s="7" t="s">
        <v>1391</v>
      </c>
      <c r="D764" s="8">
        <v>43878</v>
      </c>
      <c r="E764" s="9"/>
    </row>
    <row r="765" spans="1:5" ht="12" customHeight="1" x14ac:dyDescent="0.25">
      <c r="A765" s="6">
        <v>40136152</v>
      </c>
      <c r="B765" s="7" t="s">
        <v>1394</v>
      </c>
      <c r="C765" s="7" t="s">
        <v>1393</v>
      </c>
      <c r="D765" s="8">
        <v>45231</v>
      </c>
      <c r="E765" s="4">
        <v>47058</v>
      </c>
    </row>
    <row r="766" spans="1:5" ht="12" customHeight="1" x14ac:dyDescent="0.25">
      <c r="A766" s="6">
        <v>40112627</v>
      </c>
      <c r="B766" s="7" t="s">
        <v>1396</v>
      </c>
      <c r="C766" s="7" t="s">
        <v>1395</v>
      </c>
      <c r="D766" s="8">
        <v>43117</v>
      </c>
      <c r="E766" s="9"/>
    </row>
    <row r="767" spans="1:5" ht="12" customHeight="1" x14ac:dyDescent="0.25">
      <c r="A767" s="6">
        <v>40081964</v>
      </c>
      <c r="B767" s="7" t="s">
        <v>1398</v>
      </c>
      <c r="C767" s="7" t="s">
        <v>1397</v>
      </c>
      <c r="D767" s="8">
        <v>40980</v>
      </c>
      <c r="E767" s="9"/>
    </row>
    <row r="768" spans="1:5" ht="12" customHeight="1" x14ac:dyDescent="0.25">
      <c r="A768" s="6">
        <v>40082463</v>
      </c>
      <c r="B768" s="7" t="s">
        <v>1400</v>
      </c>
      <c r="C768" s="7" t="s">
        <v>1399</v>
      </c>
      <c r="D768" s="8">
        <v>40909</v>
      </c>
      <c r="E768" s="9"/>
    </row>
    <row r="769" spans="1:5" ht="12" customHeight="1" x14ac:dyDescent="0.25">
      <c r="A769" s="6">
        <v>40140909</v>
      </c>
      <c r="B769" s="7" t="s">
        <v>1402</v>
      </c>
      <c r="C769" s="7" t="s">
        <v>1401</v>
      </c>
      <c r="D769" s="8">
        <v>45616</v>
      </c>
      <c r="E769" s="4">
        <v>47442</v>
      </c>
    </row>
    <row r="770" spans="1:5" ht="12" customHeight="1" x14ac:dyDescent="0.25">
      <c r="A770" s="6">
        <v>40124778</v>
      </c>
      <c r="B770" s="7" t="s">
        <v>1404</v>
      </c>
      <c r="C770" s="7" t="s">
        <v>1403</v>
      </c>
      <c r="D770" s="8">
        <v>44200</v>
      </c>
      <c r="E770" s="9"/>
    </row>
    <row r="771" spans="1:5" ht="12" customHeight="1" x14ac:dyDescent="0.25">
      <c r="A771" s="6">
        <v>40141760</v>
      </c>
      <c r="B771" s="7" t="s">
        <v>1405</v>
      </c>
      <c r="C771" s="7" t="s">
        <v>54</v>
      </c>
      <c r="D771" s="8">
        <v>45707</v>
      </c>
      <c r="E771" s="4">
        <v>47533</v>
      </c>
    </row>
    <row r="772" spans="1:5" ht="12" customHeight="1" x14ac:dyDescent="0.25">
      <c r="A772" s="6">
        <v>40103189</v>
      </c>
      <c r="B772" s="7" t="s">
        <v>1407</v>
      </c>
      <c r="C772" s="7" t="s">
        <v>1406</v>
      </c>
      <c r="D772" s="8">
        <v>42325</v>
      </c>
      <c r="E772" s="9"/>
    </row>
    <row r="773" spans="1:5" ht="12" customHeight="1" x14ac:dyDescent="0.25">
      <c r="A773" s="6">
        <v>40099513</v>
      </c>
      <c r="B773" s="7" t="s">
        <v>1409</v>
      </c>
      <c r="C773" s="7" t="s">
        <v>1408</v>
      </c>
      <c r="D773" s="8">
        <v>42107</v>
      </c>
      <c r="E773" s="9"/>
    </row>
    <row r="774" spans="1:5" ht="12" customHeight="1" x14ac:dyDescent="0.25">
      <c r="A774" s="6">
        <v>40115003</v>
      </c>
      <c r="B774" s="7" t="s">
        <v>1411</v>
      </c>
      <c r="C774" s="7" t="s">
        <v>1410</v>
      </c>
      <c r="D774" s="8">
        <v>43321</v>
      </c>
      <c r="E774" s="9"/>
    </row>
    <row r="775" spans="1:5" ht="12" customHeight="1" x14ac:dyDescent="0.25">
      <c r="A775" s="6">
        <v>40099245</v>
      </c>
      <c r="B775" s="7" t="s">
        <v>1412</v>
      </c>
      <c r="C775" s="7" t="s">
        <v>1413</v>
      </c>
      <c r="D775" s="8">
        <v>42186</v>
      </c>
      <c r="E775" s="9"/>
    </row>
    <row r="776" spans="1:5" ht="12" customHeight="1" x14ac:dyDescent="0.25">
      <c r="A776" s="6">
        <v>40117413</v>
      </c>
      <c r="B776" s="7" t="s">
        <v>1415</v>
      </c>
      <c r="C776" s="7" t="s">
        <v>1414</v>
      </c>
      <c r="D776" s="8">
        <v>43511</v>
      </c>
      <c r="E776" s="9"/>
    </row>
    <row r="777" spans="1:5" ht="12" customHeight="1" x14ac:dyDescent="0.25">
      <c r="A777" s="6">
        <v>40137657</v>
      </c>
      <c r="B777" s="7" t="s">
        <v>1417</v>
      </c>
      <c r="C777" s="7" t="s">
        <v>1416</v>
      </c>
      <c r="D777" s="8">
        <v>45342</v>
      </c>
      <c r="E777" s="4">
        <v>47169</v>
      </c>
    </row>
    <row r="778" spans="1:5" ht="12" customHeight="1" x14ac:dyDescent="0.25">
      <c r="A778" s="6">
        <v>40099048</v>
      </c>
      <c r="B778" s="7" t="s">
        <v>1418</v>
      </c>
      <c r="C778" s="7" t="s">
        <v>1315</v>
      </c>
      <c r="D778" s="8">
        <v>42061</v>
      </c>
      <c r="E778" s="9"/>
    </row>
    <row r="779" spans="1:5" ht="12" customHeight="1" x14ac:dyDescent="0.25">
      <c r="A779" s="6">
        <v>40111889</v>
      </c>
      <c r="B779" s="7" t="s">
        <v>1420</v>
      </c>
      <c r="C779" s="7" t="s">
        <v>1419</v>
      </c>
      <c r="D779" s="8">
        <v>43035</v>
      </c>
      <c r="E779" s="9"/>
    </row>
    <row r="780" spans="1:5" ht="12" customHeight="1" x14ac:dyDescent="0.25">
      <c r="A780" s="6">
        <v>40106792</v>
      </c>
      <c r="B780" s="7" t="s">
        <v>1420</v>
      </c>
      <c r="C780" s="7" t="s">
        <v>1421</v>
      </c>
      <c r="D780" s="8">
        <v>42594</v>
      </c>
      <c r="E780" s="9"/>
    </row>
    <row r="781" spans="1:5" ht="12" customHeight="1" x14ac:dyDescent="0.25">
      <c r="A781" s="6">
        <v>40128096</v>
      </c>
      <c r="B781" s="7" t="s">
        <v>1423</v>
      </c>
      <c r="C781" s="7" t="s">
        <v>1422</v>
      </c>
      <c r="D781" s="8">
        <v>44487</v>
      </c>
      <c r="E781" s="9"/>
    </row>
    <row r="782" spans="1:5" ht="12" customHeight="1" x14ac:dyDescent="0.25">
      <c r="A782" s="6">
        <v>40078906</v>
      </c>
      <c r="B782" s="7" t="s">
        <v>1424</v>
      </c>
      <c r="C782" s="7" t="s">
        <v>1425</v>
      </c>
      <c r="D782" s="8">
        <v>40681</v>
      </c>
      <c r="E782" s="9"/>
    </row>
    <row r="783" spans="1:5" ht="12" customHeight="1" x14ac:dyDescent="0.25">
      <c r="A783" s="6">
        <v>40115551</v>
      </c>
      <c r="B783" s="7" t="s">
        <v>1427</v>
      </c>
      <c r="C783" s="7" t="s">
        <v>1426</v>
      </c>
      <c r="D783" s="8">
        <v>43357</v>
      </c>
      <c r="E783" s="9"/>
    </row>
    <row r="784" spans="1:5" ht="12" customHeight="1" x14ac:dyDescent="0.25">
      <c r="A784" s="6">
        <v>40125103</v>
      </c>
      <c r="B784" s="7" t="s">
        <v>1429</v>
      </c>
      <c r="C784" s="7" t="s">
        <v>1428</v>
      </c>
      <c r="D784" s="8">
        <v>44232</v>
      </c>
      <c r="E784" s="9"/>
    </row>
    <row r="785" spans="1:5" ht="12" customHeight="1" x14ac:dyDescent="0.25">
      <c r="A785" s="6">
        <v>40110270</v>
      </c>
      <c r="B785" s="7" t="s">
        <v>1431</v>
      </c>
      <c r="C785" s="7" t="s">
        <v>1430</v>
      </c>
      <c r="D785" s="8">
        <v>42865</v>
      </c>
      <c r="E785" s="9"/>
    </row>
    <row r="786" spans="1:5" ht="12" customHeight="1" x14ac:dyDescent="0.25">
      <c r="A786" s="6">
        <v>40111691</v>
      </c>
      <c r="B786" s="7" t="s">
        <v>1433</v>
      </c>
      <c r="C786" s="7" t="s">
        <v>1432</v>
      </c>
      <c r="D786" s="8">
        <v>43012</v>
      </c>
      <c r="E786" s="9"/>
    </row>
    <row r="787" spans="1:5" ht="12" customHeight="1" x14ac:dyDescent="0.25">
      <c r="A787" s="6">
        <v>40102375</v>
      </c>
      <c r="B787" s="7" t="s">
        <v>1435</v>
      </c>
      <c r="C787" s="7" t="s">
        <v>1434</v>
      </c>
      <c r="D787" s="8">
        <v>42248</v>
      </c>
      <c r="E787" s="9"/>
    </row>
    <row r="788" spans="1:5" ht="12" customHeight="1" x14ac:dyDescent="0.25">
      <c r="A788" s="6">
        <v>40142439</v>
      </c>
      <c r="B788" s="7" t="s">
        <v>1436</v>
      </c>
      <c r="C788" s="7" t="s">
        <v>40</v>
      </c>
      <c r="D788" s="8">
        <v>45778</v>
      </c>
      <c r="E788" s="4">
        <v>47604</v>
      </c>
    </row>
    <row r="789" spans="1:5" ht="12" customHeight="1" x14ac:dyDescent="0.25">
      <c r="A789" s="6">
        <v>40082720</v>
      </c>
      <c r="B789" s="7" t="s">
        <v>1440</v>
      </c>
      <c r="C789" s="7" t="s">
        <v>1439</v>
      </c>
      <c r="D789" s="8">
        <v>41039</v>
      </c>
      <c r="E789" s="9"/>
    </row>
    <row r="790" spans="1:5" ht="12" customHeight="1" x14ac:dyDescent="0.25">
      <c r="A790" s="6">
        <v>40118357</v>
      </c>
      <c r="B790" s="7" t="s">
        <v>1442</v>
      </c>
      <c r="C790" s="7" t="s">
        <v>1441</v>
      </c>
      <c r="D790" s="8">
        <v>43595</v>
      </c>
      <c r="E790" s="9"/>
    </row>
    <row r="791" spans="1:5" ht="12" customHeight="1" x14ac:dyDescent="0.25">
      <c r="A791" s="6">
        <v>40076887</v>
      </c>
      <c r="B791" s="7" t="s">
        <v>1444</v>
      </c>
      <c r="C791" s="7" t="s">
        <v>1443</v>
      </c>
      <c r="D791" s="8">
        <v>40665</v>
      </c>
      <c r="E791" s="9"/>
    </row>
    <row r="792" spans="1:5" ht="12" customHeight="1" x14ac:dyDescent="0.25">
      <c r="A792" s="6">
        <v>40098449</v>
      </c>
      <c r="B792" s="7" t="s">
        <v>1445</v>
      </c>
      <c r="C792" s="7" t="s">
        <v>1446</v>
      </c>
      <c r="D792" s="8">
        <v>42125</v>
      </c>
      <c r="E792" s="9"/>
    </row>
    <row r="793" spans="1:5" ht="12" customHeight="1" x14ac:dyDescent="0.25">
      <c r="A793" s="6">
        <v>40073325</v>
      </c>
      <c r="B793" s="7" t="s">
        <v>1438</v>
      </c>
      <c r="C793" s="7" t="s">
        <v>1437</v>
      </c>
      <c r="D793" s="8">
        <v>40399</v>
      </c>
      <c r="E793" s="9"/>
    </row>
    <row r="794" spans="1:5" ht="12" customHeight="1" x14ac:dyDescent="0.25">
      <c r="A794" s="6">
        <v>40102443</v>
      </c>
      <c r="B794" s="7" t="s">
        <v>1448</v>
      </c>
      <c r="C794" s="7" t="s">
        <v>1447</v>
      </c>
      <c r="D794" s="8">
        <v>42230</v>
      </c>
      <c r="E794" s="9"/>
    </row>
    <row r="795" spans="1:5" ht="12" customHeight="1" x14ac:dyDescent="0.25">
      <c r="A795" s="6">
        <v>40096405</v>
      </c>
      <c r="B795" s="7" t="s">
        <v>1450</v>
      </c>
      <c r="C795" s="7" t="s">
        <v>1449</v>
      </c>
      <c r="D795" s="8">
        <v>41891</v>
      </c>
      <c r="E795" s="9"/>
    </row>
    <row r="796" spans="1:5" ht="12" customHeight="1" x14ac:dyDescent="0.25">
      <c r="A796" s="6">
        <v>40101133</v>
      </c>
      <c r="B796" s="7" t="s">
        <v>1452</v>
      </c>
      <c r="C796" s="7" t="s">
        <v>1451</v>
      </c>
      <c r="D796" s="8">
        <v>42156</v>
      </c>
      <c r="E796" s="9"/>
    </row>
    <row r="797" spans="1:5" ht="12" customHeight="1" x14ac:dyDescent="0.25">
      <c r="A797" s="6">
        <v>40120270</v>
      </c>
      <c r="B797" s="7" t="s">
        <v>1454</v>
      </c>
      <c r="C797" s="7" t="s">
        <v>1453</v>
      </c>
      <c r="D797" s="8">
        <v>43753</v>
      </c>
      <c r="E797" s="9"/>
    </row>
    <row r="798" spans="1:5" ht="12" customHeight="1" x14ac:dyDescent="0.25">
      <c r="A798" s="6">
        <v>40119204</v>
      </c>
      <c r="B798" s="7" t="s">
        <v>1456</v>
      </c>
      <c r="C798" s="7" t="s">
        <v>1455</v>
      </c>
      <c r="D798" s="8">
        <v>43677</v>
      </c>
      <c r="E798" s="9"/>
    </row>
    <row r="799" spans="1:5" ht="12" customHeight="1" x14ac:dyDescent="0.25">
      <c r="A799" s="6">
        <v>40104198</v>
      </c>
      <c r="B799" s="7" t="s">
        <v>1458</v>
      </c>
      <c r="C799" s="7" t="s">
        <v>1457</v>
      </c>
      <c r="D799" s="8">
        <v>42408</v>
      </c>
      <c r="E799" s="9"/>
    </row>
    <row r="800" spans="1:5" ht="12" customHeight="1" x14ac:dyDescent="0.25">
      <c r="A800" s="6">
        <v>40117983</v>
      </c>
      <c r="B800" s="7" t="s">
        <v>1460</v>
      </c>
      <c r="C800" s="7" t="s">
        <v>1459</v>
      </c>
      <c r="D800" s="8">
        <v>43564</v>
      </c>
      <c r="E800" s="9"/>
    </row>
    <row r="801" spans="1:5" ht="12" customHeight="1" x14ac:dyDescent="0.25">
      <c r="A801" s="6">
        <v>40104242</v>
      </c>
      <c r="B801" s="7" t="s">
        <v>1461</v>
      </c>
      <c r="C801" s="7" t="s">
        <v>556</v>
      </c>
      <c r="D801" s="8">
        <v>42403</v>
      </c>
      <c r="E801" s="9"/>
    </row>
    <row r="802" spans="1:5" ht="12" customHeight="1" x14ac:dyDescent="0.25">
      <c r="A802" s="6">
        <v>40106468</v>
      </c>
      <c r="B802" s="7" t="s">
        <v>1463</v>
      </c>
      <c r="C802" s="7" t="s">
        <v>1462</v>
      </c>
      <c r="D802" s="8">
        <v>42579</v>
      </c>
      <c r="E802" s="9"/>
    </row>
    <row r="803" spans="1:5" ht="12" customHeight="1" x14ac:dyDescent="0.25">
      <c r="A803" s="6">
        <v>40102211</v>
      </c>
      <c r="B803" s="7" t="s">
        <v>1464</v>
      </c>
      <c r="C803" s="7" t="s">
        <v>1465</v>
      </c>
      <c r="D803" s="8">
        <v>42240</v>
      </c>
      <c r="E803" s="9"/>
    </row>
    <row r="804" spans="1:5" ht="12" customHeight="1" x14ac:dyDescent="0.25">
      <c r="A804" s="6">
        <v>40080944</v>
      </c>
      <c r="B804" s="7" t="s">
        <v>1467</v>
      </c>
      <c r="C804" s="7" t="s">
        <v>1466</v>
      </c>
      <c r="D804" s="8">
        <v>40899</v>
      </c>
      <c r="E804" s="9"/>
    </row>
    <row r="805" spans="1:5" ht="12" customHeight="1" x14ac:dyDescent="0.25">
      <c r="A805" s="6">
        <v>40136548</v>
      </c>
      <c r="B805" s="7" t="s">
        <v>1469</v>
      </c>
      <c r="C805" s="7" t="s">
        <v>1470</v>
      </c>
      <c r="D805" s="8">
        <v>45255</v>
      </c>
      <c r="E805" s="4">
        <v>47082</v>
      </c>
    </row>
    <row r="806" spans="1:5" ht="12" customHeight="1" x14ac:dyDescent="0.25">
      <c r="A806" s="6">
        <v>40121086</v>
      </c>
      <c r="B806" s="7" t="s">
        <v>1469</v>
      </c>
      <c r="C806" s="7" t="s">
        <v>1468</v>
      </c>
      <c r="D806" s="8">
        <v>43838</v>
      </c>
      <c r="E806" s="9"/>
    </row>
    <row r="807" spans="1:5" ht="12" customHeight="1" x14ac:dyDescent="0.25">
      <c r="A807" s="6">
        <v>40140608</v>
      </c>
      <c r="B807" s="7" t="s">
        <v>1472</v>
      </c>
      <c r="C807" s="7" t="s">
        <v>1471</v>
      </c>
      <c r="D807" s="8">
        <v>45589</v>
      </c>
      <c r="E807" s="4">
        <v>47415</v>
      </c>
    </row>
    <row r="808" spans="1:5" ht="12" customHeight="1" x14ac:dyDescent="0.25">
      <c r="A808" s="6">
        <v>40103945</v>
      </c>
      <c r="B808" s="7" t="s">
        <v>1474</v>
      </c>
      <c r="C808" s="7" t="s">
        <v>1473</v>
      </c>
      <c r="D808" s="8">
        <v>42394</v>
      </c>
      <c r="E808" s="9"/>
    </row>
    <row r="809" spans="1:5" ht="12" customHeight="1" x14ac:dyDescent="0.25">
      <c r="A809" s="6">
        <v>40141793</v>
      </c>
      <c r="B809" s="7" t="s">
        <v>1475</v>
      </c>
      <c r="C809" s="7" t="s">
        <v>42</v>
      </c>
      <c r="D809" s="8">
        <v>45708</v>
      </c>
      <c r="E809" s="4">
        <v>47534</v>
      </c>
    </row>
    <row r="810" spans="1:5" ht="12" customHeight="1" x14ac:dyDescent="0.25">
      <c r="A810" s="6">
        <v>40076430</v>
      </c>
      <c r="B810" s="7" t="s">
        <v>1477</v>
      </c>
      <c r="C810" s="7" t="s">
        <v>1476</v>
      </c>
      <c r="D810" s="8">
        <v>40598</v>
      </c>
      <c r="E810" s="9"/>
    </row>
    <row r="811" spans="1:5" ht="12" customHeight="1" x14ac:dyDescent="0.25">
      <c r="A811" s="6">
        <v>40121944</v>
      </c>
      <c r="B811" s="7" t="s">
        <v>1479</v>
      </c>
      <c r="C811" s="7" t="s">
        <v>1478</v>
      </c>
      <c r="D811" s="8">
        <v>43906</v>
      </c>
      <c r="E811" s="9"/>
    </row>
    <row r="812" spans="1:5" ht="12" customHeight="1" x14ac:dyDescent="0.25">
      <c r="A812" s="6">
        <v>40074180</v>
      </c>
      <c r="B812" s="7" t="s">
        <v>1481</v>
      </c>
      <c r="C812" s="7" t="s">
        <v>1480</v>
      </c>
      <c r="D812" s="8">
        <v>40420</v>
      </c>
      <c r="E812" s="9"/>
    </row>
    <row r="813" spans="1:5" ht="12" customHeight="1" x14ac:dyDescent="0.25">
      <c r="A813" s="6">
        <v>40116941</v>
      </c>
      <c r="B813" s="7" t="s">
        <v>1481</v>
      </c>
      <c r="C813" s="7" t="s">
        <v>1482</v>
      </c>
      <c r="D813" s="8">
        <v>43476</v>
      </c>
      <c r="E813" s="9"/>
    </row>
    <row r="814" spans="1:5" ht="12" customHeight="1" x14ac:dyDescent="0.25">
      <c r="A814" s="6">
        <v>40090170</v>
      </c>
      <c r="B814" s="7" t="s">
        <v>1483</v>
      </c>
      <c r="C814" s="7" t="s">
        <v>144</v>
      </c>
      <c r="D814" s="8">
        <v>41487</v>
      </c>
      <c r="E814" s="9"/>
    </row>
    <row r="815" spans="1:5" ht="12" customHeight="1" x14ac:dyDescent="0.25">
      <c r="A815" s="6">
        <v>40104238</v>
      </c>
      <c r="B815" s="7" t="s">
        <v>1485</v>
      </c>
      <c r="C815" s="7" t="s">
        <v>1484</v>
      </c>
      <c r="D815" s="8">
        <v>42409</v>
      </c>
      <c r="E815" s="9"/>
    </row>
    <row r="816" spans="1:5" ht="12" customHeight="1" x14ac:dyDescent="0.25">
      <c r="A816" s="6">
        <v>40127299</v>
      </c>
      <c r="B816" s="7" t="s">
        <v>1487</v>
      </c>
      <c r="C816" s="7" t="s">
        <v>1486</v>
      </c>
      <c r="D816" s="8">
        <v>44434</v>
      </c>
      <c r="E816" s="9"/>
    </row>
    <row r="817" spans="1:5" ht="12" customHeight="1" x14ac:dyDescent="0.25">
      <c r="A817" s="6">
        <v>40089787</v>
      </c>
      <c r="B817" s="7" t="s">
        <v>1489</v>
      </c>
      <c r="C817" s="7" t="s">
        <v>1488</v>
      </c>
      <c r="D817" s="8">
        <v>41295</v>
      </c>
      <c r="E817" s="9"/>
    </row>
    <row r="818" spans="1:5" ht="12" customHeight="1" x14ac:dyDescent="0.25">
      <c r="A818" s="6">
        <v>40078928</v>
      </c>
      <c r="B818" s="7" t="s">
        <v>1490</v>
      </c>
      <c r="C818" s="7" t="s">
        <v>562</v>
      </c>
      <c r="D818" s="8">
        <v>40756</v>
      </c>
      <c r="E818" s="9"/>
    </row>
    <row r="819" spans="1:5" ht="12" customHeight="1" x14ac:dyDescent="0.25">
      <c r="A819" s="6">
        <v>40080827</v>
      </c>
      <c r="B819" s="7" t="s">
        <v>1492</v>
      </c>
      <c r="C819" s="7" t="s">
        <v>1491</v>
      </c>
      <c r="D819" s="8">
        <v>40878</v>
      </c>
      <c r="E819" s="9"/>
    </row>
    <row r="820" spans="1:5" ht="12" customHeight="1" x14ac:dyDescent="0.25">
      <c r="A820" s="6">
        <v>40110202</v>
      </c>
      <c r="B820" s="7" t="s">
        <v>1494</v>
      </c>
      <c r="C820" s="7" t="s">
        <v>1493</v>
      </c>
      <c r="D820" s="8">
        <v>42894</v>
      </c>
      <c r="E820" s="9"/>
    </row>
    <row r="821" spans="1:5" ht="12" customHeight="1" x14ac:dyDescent="0.25">
      <c r="A821" s="6">
        <v>40136562</v>
      </c>
      <c r="B821" s="7" t="s">
        <v>1496</v>
      </c>
      <c r="C821" s="7" t="s">
        <v>1495</v>
      </c>
      <c r="D821" s="8">
        <v>45255</v>
      </c>
      <c r="E821" s="4">
        <v>47082</v>
      </c>
    </row>
    <row r="822" spans="1:5" ht="12" customHeight="1" x14ac:dyDescent="0.25">
      <c r="A822" s="6">
        <v>40103790</v>
      </c>
      <c r="B822" s="7" t="s">
        <v>1498</v>
      </c>
      <c r="C822" s="7" t="s">
        <v>1497</v>
      </c>
      <c r="D822" s="8">
        <v>42352</v>
      </c>
      <c r="E822" s="9"/>
    </row>
    <row r="823" spans="1:5" ht="12" customHeight="1" x14ac:dyDescent="0.25">
      <c r="A823" s="6">
        <v>40117518</v>
      </c>
      <c r="B823" s="7" t="s">
        <v>1500</v>
      </c>
      <c r="C823" s="7" t="s">
        <v>1499</v>
      </c>
      <c r="D823" s="8">
        <v>43521</v>
      </c>
      <c r="E823" s="9"/>
    </row>
    <row r="824" spans="1:5" ht="12" customHeight="1" x14ac:dyDescent="0.25">
      <c r="A824" s="6">
        <v>40136787</v>
      </c>
      <c r="B824" s="7" t="s">
        <v>1502</v>
      </c>
      <c r="C824" s="7" t="s">
        <v>1501</v>
      </c>
      <c r="D824" s="8">
        <v>45270</v>
      </c>
      <c r="E824" s="4">
        <v>47097</v>
      </c>
    </row>
    <row r="825" spans="1:5" ht="12" customHeight="1" x14ac:dyDescent="0.25">
      <c r="A825" s="6">
        <v>40098371</v>
      </c>
      <c r="B825" s="7" t="s">
        <v>1503</v>
      </c>
      <c r="C825" s="7" t="s">
        <v>46</v>
      </c>
      <c r="D825" s="8">
        <v>42046</v>
      </c>
      <c r="E825" s="9"/>
    </row>
    <row r="826" spans="1:5" ht="12" customHeight="1" x14ac:dyDescent="0.25">
      <c r="A826" s="6">
        <v>40121785</v>
      </c>
      <c r="B826" s="7" t="s">
        <v>1505</v>
      </c>
      <c r="C826" s="7" t="s">
        <v>1504</v>
      </c>
      <c r="D826" s="8">
        <v>43892</v>
      </c>
      <c r="E826" s="9"/>
    </row>
    <row r="827" spans="1:5" ht="12" customHeight="1" x14ac:dyDescent="0.25">
      <c r="A827" s="6">
        <v>40085443</v>
      </c>
      <c r="B827" s="7" t="s">
        <v>1506</v>
      </c>
      <c r="C827" s="7" t="s">
        <v>730</v>
      </c>
      <c r="D827" s="8">
        <v>41164</v>
      </c>
      <c r="E827" s="9"/>
    </row>
    <row r="828" spans="1:5" ht="12" customHeight="1" x14ac:dyDescent="0.25">
      <c r="A828" s="6">
        <v>40098323</v>
      </c>
      <c r="B828" s="7" t="s">
        <v>1508</v>
      </c>
      <c r="C828" s="7" t="s">
        <v>1507</v>
      </c>
      <c r="D828" s="8">
        <v>41928</v>
      </c>
      <c r="E828" s="9"/>
    </row>
    <row r="829" spans="1:5" ht="12" customHeight="1" x14ac:dyDescent="0.25">
      <c r="A829" s="6">
        <v>40107685</v>
      </c>
      <c r="B829" s="7" t="s">
        <v>1510</v>
      </c>
      <c r="C829" s="7" t="s">
        <v>1509</v>
      </c>
      <c r="D829" s="8">
        <v>42655</v>
      </c>
      <c r="E829" s="9"/>
    </row>
    <row r="830" spans="1:5" ht="12" customHeight="1" x14ac:dyDescent="0.25">
      <c r="A830" s="6">
        <v>40085468</v>
      </c>
      <c r="B830" s="7" t="s">
        <v>1512</v>
      </c>
      <c r="C830" s="7" t="s">
        <v>1511</v>
      </c>
      <c r="D830" s="8">
        <v>41192</v>
      </c>
      <c r="E830" s="9"/>
    </row>
    <row r="831" spans="1:5" ht="12" customHeight="1" x14ac:dyDescent="0.25">
      <c r="A831" s="6">
        <v>40076272</v>
      </c>
      <c r="B831" s="7" t="s">
        <v>1512</v>
      </c>
      <c r="C831" s="7" t="s">
        <v>1513</v>
      </c>
      <c r="D831" s="8">
        <v>40584</v>
      </c>
      <c r="E831" s="9"/>
    </row>
    <row r="832" spans="1:5" ht="12" customHeight="1" x14ac:dyDescent="0.25">
      <c r="A832" s="6">
        <v>40109032</v>
      </c>
      <c r="B832" s="7" t="s">
        <v>1515</v>
      </c>
      <c r="C832" s="7" t="s">
        <v>1514</v>
      </c>
      <c r="D832" s="8">
        <v>42766</v>
      </c>
      <c r="E832" s="9"/>
    </row>
    <row r="833" spans="1:5" ht="12" customHeight="1" x14ac:dyDescent="0.25">
      <c r="A833" s="6">
        <v>40088024</v>
      </c>
      <c r="B833" s="7" t="s">
        <v>1517</v>
      </c>
      <c r="C833" s="7" t="s">
        <v>1516</v>
      </c>
      <c r="D833" s="8">
        <v>41309</v>
      </c>
      <c r="E833" s="9"/>
    </row>
    <row r="834" spans="1:5" ht="12" customHeight="1" x14ac:dyDescent="0.25">
      <c r="A834" s="6">
        <v>40141431</v>
      </c>
      <c r="B834" s="7" t="s">
        <v>1518</v>
      </c>
      <c r="C834" s="7" t="s">
        <v>1519</v>
      </c>
      <c r="D834" s="8">
        <v>45680</v>
      </c>
      <c r="E834" s="4">
        <v>47141</v>
      </c>
    </row>
    <row r="835" spans="1:5" ht="12" customHeight="1" x14ac:dyDescent="0.25">
      <c r="A835" s="6">
        <v>40087202</v>
      </c>
      <c r="B835" s="7" t="s">
        <v>1518</v>
      </c>
      <c r="C835" s="7" t="s">
        <v>1520</v>
      </c>
      <c r="D835" s="8">
        <v>41326</v>
      </c>
      <c r="E835" s="9"/>
    </row>
    <row r="836" spans="1:5" ht="12" customHeight="1" x14ac:dyDescent="0.25">
      <c r="A836" s="6">
        <v>40123739</v>
      </c>
      <c r="B836" s="7" t="s">
        <v>1522</v>
      </c>
      <c r="C836" s="7" t="s">
        <v>1521</v>
      </c>
      <c r="D836" s="8">
        <v>44089</v>
      </c>
      <c r="E836" s="9"/>
    </row>
    <row r="837" spans="1:5" ht="12" customHeight="1" x14ac:dyDescent="0.25">
      <c r="A837" s="6">
        <v>40086873</v>
      </c>
      <c r="B837" s="7" t="s">
        <v>1522</v>
      </c>
      <c r="C837" s="7" t="s">
        <v>300</v>
      </c>
      <c r="D837" s="8">
        <v>41316</v>
      </c>
      <c r="E837" s="9"/>
    </row>
    <row r="838" spans="1:5" ht="12" customHeight="1" x14ac:dyDescent="0.25">
      <c r="A838" s="6">
        <v>40093064</v>
      </c>
      <c r="B838" s="7" t="s">
        <v>1524</v>
      </c>
      <c r="C838" s="7" t="s">
        <v>1523</v>
      </c>
      <c r="D838" s="8">
        <v>41681</v>
      </c>
      <c r="E838" s="9"/>
    </row>
    <row r="839" spans="1:5" ht="12" customHeight="1" x14ac:dyDescent="0.25">
      <c r="A839" s="6">
        <v>40139748</v>
      </c>
      <c r="B839" s="7" t="s">
        <v>1526</v>
      </c>
      <c r="C839" s="7" t="s">
        <v>1525</v>
      </c>
      <c r="D839" s="8">
        <v>45526</v>
      </c>
      <c r="E839" s="4">
        <v>47351</v>
      </c>
    </row>
    <row r="840" spans="1:5" ht="12" customHeight="1" x14ac:dyDescent="0.25">
      <c r="A840" s="6">
        <v>40117782</v>
      </c>
      <c r="B840" s="7" t="s">
        <v>1528</v>
      </c>
      <c r="C840" s="7" t="s">
        <v>1527</v>
      </c>
      <c r="D840" s="8">
        <v>43543</v>
      </c>
      <c r="E840" s="9"/>
    </row>
    <row r="841" spans="1:5" ht="12" customHeight="1" x14ac:dyDescent="0.25">
      <c r="A841" s="6">
        <v>40105706</v>
      </c>
      <c r="B841" s="7" t="s">
        <v>1528</v>
      </c>
      <c r="C841" s="7" t="s">
        <v>1529</v>
      </c>
      <c r="D841" s="8">
        <v>42521</v>
      </c>
      <c r="E841" s="9"/>
    </row>
    <row r="842" spans="1:5" ht="12" customHeight="1" x14ac:dyDescent="0.25">
      <c r="A842" s="6">
        <v>40120001</v>
      </c>
      <c r="B842" s="7" t="s">
        <v>1531</v>
      </c>
      <c r="C842" s="7" t="s">
        <v>1530</v>
      </c>
      <c r="D842" s="8">
        <v>43731</v>
      </c>
      <c r="E842" s="9"/>
    </row>
    <row r="843" spans="1:5" ht="12" customHeight="1" x14ac:dyDescent="0.25">
      <c r="A843" s="6">
        <v>40096119</v>
      </c>
      <c r="B843" s="7" t="s">
        <v>1533</v>
      </c>
      <c r="C843" s="7" t="s">
        <v>1532</v>
      </c>
      <c r="D843" s="8">
        <v>41890</v>
      </c>
      <c r="E843" s="9"/>
    </row>
    <row r="844" spans="1:5" ht="12" customHeight="1" x14ac:dyDescent="0.25">
      <c r="A844" s="6">
        <v>40092510</v>
      </c>
      <c r="B844" s="7" t="s">
        <v>1535</v>
      </c>
      <c r="C844" s="7" t="s">
        <v>1534</v>
      </c>
      <c r="D844" s="8">
        <v>41669</v>
      </c>
      <c r="E844" s="9"/>
    </row>
    <row r="845" spans="1:5" ht="12" customHeight="1" x14ac:dyDescent="0.25">
      <c r="A845" s="6">
        <v>40118090</v>
      </c>
      <c r="B845" s="7" t="s">
        <v>1537</v>
      </c>
      <c r="C845" s="7" t="s">
        <v>1536</v>
      </c>
      <c r="D845" s="8">
        <v>43572</v>
      </c>
      <c r="E845" s="9"/>
    </row>
    <row r="846" spans="1:5" ht="12" customHeight="1" x14ac:dyDescent="0.25">
      <c r="A846" s="6">
        <v>40137913</v>
      </c>
      <c r="B846" s="7" t="s">
        <v>1538</v>
      </c>
      <c r="C846" s="7" t="s">
        <v>1539</v>
      </c>
      <c r="D846" s="8">
        <v>45362</v>
      </c>
      <c r="E846" s="4">
        <v>47188</v>
      </c>
    </row>
    <row r="847" spans="1:5" ht="12" customHeight="1" x14ac:dyDescent="0.25">
      <c r="A847" s="6">
        <v>40138072</v>
      </c>
      <c r="B847" s="7" t="s">
        <v>1538</v>
      </c>
      <c r="C847" s="7" t="s">
        <v>1540</v>
      </c>
      <c r="D847" s="8">
        <v>45375</v>
      </c>
      <c r="E847" s="4">
        <v>47201</v>
      </c>
    </row>
    <row r="848" spans="1:5" ht="12" customHeight="1" x14ac:dyDescent="0.25">
      <c r="A848" s="6">
        <v>40141766</v>
      </c>
      <c r="B848" s="7" t="s">
        <v>1538</v>
      </c>
      <c r="C848" s="7" t="s">
        <v>1525</v>
      </c>
      <c r="D848" s="8">
        <v>45707</v>
      </c>
      <c r="E848" s="4">
        <v>47533</v>
      </c>
    </row>
    <row r="849" spans="1:5" ht="12" customHeight="1" x14ac:dyDescent="0.25">
      <c r="A849" s="6">
        <v>40113410</v>
      </c>
      <c r="B849" s="7" t="s">
        <v>1542</v>
      </c>
      <c r="C849" s="7" t="s">
        <v>1541</v>
      </c>
      <c r="D849" s="8">
        <v>43181</v>
      </c>
      <c r="E849" s="9"/>
    </row>
    <row r="850" spans="1:5" ht="12" customHeight="1" x14ac:dyDescent="0.25">
      <c r="A850" s="6">
        <v>40113061</v>
      </c>
      <c r="B850" s="7" t="s">
        <v>1544</v>
      </c>
      <c r="C850" s="7" t="s">
        <v>1543</v>
      </c>
      <c r="D850" s="8">
        <v>43151</v>
      </c>
      <c r="E850" s="9"/>
    </row>
    <row r="851" spans="1:5" ht="12" customHeight="1" x14ac:dyDescent="0.25">
      <c r="A851" s="6">
        <v>40102186</v>
      </c>
      <c r="B851" s="7" t="s">
        <v>1546</v>
      </c>
      <c r="C851" s="7" t="s">
        <v>1545</v>
      </c>
      <c r="D851" s="8">
        <v>42241</v>
      </c>
      <c r="E851" s="9"/>
    </row>
    <row r="852" spans="1:5" ht="12" customHeight="1" x14ac:dyDescent="0.25">
      <c r="A852" s="6">
        <v>40111999</v>
      </c>
      <c r="B852" s="7" t="s">
        <v>1548</v>
      </c>
      <c r="C852" s="7" t="s">
        <v>1547</v>
      </c>
      <c r="D852" s="8">
        <v>43046</v>
      </c>
      <c r="E852" s="9"/>
    </row>
    <row r="853" spans="1:5" ht="12" customHeight="1" x14ac:dyDescent="0.25">
      <c r="A853" s="6">
        <v>40113278</v>
      </c>
      <c r="B853" s="7" t="s">
        <v>1550</v>
      </c>
      <c r="C853" s="7" t="s">
        <v>1549</v>
      </c>
      <c r="D853" s="8">
        <v>43171</v>
      </c>
      <c r="E853" s="9"/>
    </row>
    <row r="854" spans="1:5" ht="12" customHeight="1" x14ac:dyDescent="0.25">
      <c r="A854" s="6">
        <v>40089562</v>
      </c>
      <c r="B854" s="7" t="s">
        <v>1552</v>
      </c>
      <c r="C854" s="7" t="s">
        <v>1551</v>
      </c>
      <c r="D854" s="8">
        <v>41452</v>
      </c>
      <c r="E854" s="9"/>
    </row>
    <row r="855" spans="1:5" ht="12" customHeight="1" x14ac:dyDescent="0.25">
      <c r="A855" s="6">
        <v>40114020</v>
      </c>
      <c r="B855" s="7" t="s">
        <v>1554</v>
      </c>
      <c r="C855" s="7" t="s">
        <v>1553</v>
      </c>
      <c r="D855" s="8">
        <v>43242</v>
      </c>
      <c r="E855" s="9"/>
    </row>
    <row r="856" spans="1:5" ht="12" customHeight="1" x14ac:dyDescent="0.25">
      <c r="A856" s="6">
        <v>40102294</v>
      </c>
      <c r="B856" s="7" t="s">
        <v>1556</v>
      </c>
      <c r="C856" s="7" t="s">
        <v>1555</v>
      </c>
      <c r="D856" s="8">
        <v>42257</v>
      </c>
      <c r="E856" s="9"/>
    </row>
    <row r="857" spans="1:5" ht="12" customHeight="1" x14ac:dyDescent="0.25">
      <c r="A857" s="6">
        <v>40118479</v>
      </c>
      <c r="B857" s="7" t="s">
        <v>1558</v>
      </c>
      <c r="C857" s="7" t="s">
        <v>1557</v>
      </c>
      <c r="D857" s="8">
        <v>43606</v>
      </c>
      <c r="E857" s="9"/>
    </row>
    <row r="858" spans="1:5" ht="12" customHeight="1" x14ac:dyDescent="0.25">
      <c r="A858" s="6">
        <v>40101768</v>
      </c>
      <c r="B858" s="7" t="s">
        <v>1560</v>
      </c>
      <c r="C858" s="7" t="s">
        <v>1559</v>
      </c>
      <c r="D858" s="8">
        <v>42236</v>
      </c>
      <c r="E858" s="9"/>
    </row>
    <row r="859" spans="1:5" ht="12" customHeight="1" x14ac:dyDescent="0.25">
      <c r="A859" s="6">
        <v>40122815</v>
      </c>
      <c r="B859" s="7" t="s">
        <v>1562</v>
      </c>
      <c r="C859" s="7" t="s">
        <v>1561</v>
      </c>
      <c r="D859" s="8">
        <v>44012</v>
      </c>
      <c r="E859" s="9"/>
    </row>
    <row r="860" spans="1:5" ht="12" customHeight="1" x14ac:dyDescent="0.25">
      <c r="A860" s="6">
        <v>40113462</v>
      </c>
      <c r="B860" s="7" t="s">
        <v>1564</v>
      </c>
      <c r="C860" s="7" t="s">
        <v>1563</v>
      </c>
      <c r="D860" s="8">
        <v>43188</v>
      </c>
      <c r="E860" s="9"/>
    </row>
    <row r="861" spans="1:5" ht="12" customHeight="1" x14ac:dyDescent="0.25">
      <c r="A861" s="6">
        <v>40108194</v>
      </c>
      <c r="B861" s="7" t="s">
        <v>1566</v>
      </c>
      <c r="C861" s="7" t="s">
        <v>1565</v>
      </c>
      <c r="D861" s="8">
        <v>42712</v>
      </c>
      <c r="E861" s="9"/>
    </row>
    <row r="862" spans="1:5" ht="12" customHeight="1" x14ac:dyDescent="0.25">
      <c r="A862" s="6">
        <v>40121382</v>
      </c>
      <c r="B862" s="7" t="s">
        <v>1568</v>
      </c>
      <c r="C862" s="7" t="s">
        <v>1567</v>
      </c>
      <c r="D862" s="8">
        <v>43861</v>
      </c>
      <c r="E862" s="9"/>
    </row>
    <row r="863" spans="1:5" ht="12" customHeight="1" x14ac:dyDescent="0.25">
      <c r="A863" s="6">
        <v>40128293</v>
      </c>
      <c r="B863" s="7" t="s">
        <v>1570</v>
      </c>
      <c r="C863" s="7" t="s">
        <v>1569</v>
      </c>
      <c r="D863" s="8">
        <v>44504</v>
      </c>
      <c r="E863" s="9"/>
    </row>
    <row r="864" spans="1:5" ht="12" customHeight="1" x14ac:dyDescent="0.25">
      <c r="A864" s="6">
        <v>40142828</v>
      </c>
      <c r="B864" s="7" t="s">
        <v>1571</v>
      </c>
      <c r="C864" s="7" t="s">
        <v>40</v>
      </c>
      <c r="D864" s="8">
        <v>45812</v>
      </c>
      <c r="E864" s="4">
        <v>47638</v>
      </c>
    </row>
    <row r="865" spans="1:5" ht="12" customHeight="1" x14ac:dyDescent="0.25">
      <c r="A865" s="6">
        <v>40091467</v>
      </c>
      <c r="B865" s="7" t="s">
        <v>1573</v>
      </c>
      <c r="C865" s="7" t="s">
        <v>1572</v>
      </c>
      <c r="D865" s="8">
        <v>41604</v>
      </c>
      <c r="E865" s="9"/>
    </row>
    <row r="866" spans="1:5" ht="12" customHeight="1" x14ac:dyDescent="0.25">
      <c r="A866" s="6">
        <v>40106464</v>
      </c>
      <c r="B866" s="7" t="s">
        <v>1575</v>
      </c>
      <c r="C866" s="7" t="s">
        <v>1574</v>
      </c>
      <c r="D866" s="8">
        <v>42576</v>
      </c>
      <c r="E866" s="9"/>
    </row>
    <row r="867" spans="1:5" ht="12" customHeight="1" x14ac:dyDescent="0.25">
      <c r="A867" s="6">
        <v>40125035</v>
      </c>
      <c r="B867" s="7" t="s">
        <v>1577</v>
      </c>
      <c r="C867" s="7" t="s">
        <v>1576</v>
      </c>
      <c r="D867" s="8">
        <v>44229</v>
      </c>
      <c r="E867" s="9"/>
    </row>
    <row r="868" spans="1:5" ht="12" customHeight="1" x14ac:dyDescent="0.25">
      <c r="A868" s="6">
        <v>40076379</v>
      </c>
      <c r="B868" s="7" t="s">
        <v>1579</v>
      </c>
      <c r="C868" s="7" t="s">
        <v>1578</v>
      </c>
      <c r="D868" s="8">
        <v>40638</v>
      </c>
      <c r="E868" s="9"/>
    </row>
    <row r="869" spans="1:5" ht="12" customHeight="1" x14ac:dyDescent="0.25">
      <c r="A869" s="6">
        <v>40102320</v>
      </c>
      <c r="B869" s="7" t="s">
        <v>1581</v>
      </c>
      <c r="C869" s="7" t="s">
        <v>1580</v>
      </c>
      <c r="D869" s="8">
        <v>42263</v>
      </c>
      <c r="E869" s="9"/>
    </row>
    <row r="870" spans="1:5" ht="12" customHeight="1" x14ac:dyDescent="0.25">
      <c r="A870" s="6">
        <v>40092806</v>
      </c>
      <c r="B870" s="7" t="s">
        <v>1582</v>
      </c>
      <c r="C870" s="7" t="s">
        <v>714</v>
      </c>
      <c r="D870" s="8">
        <v>41680</v>
      </c>
      <c r="E870" s="9"/>
    </row>
    <row r="871" spans="1:5" ht="12" customHeight="1" x14ac:dyDescent="0.25">
      <c r="A871" s="6">
        <v>40110238</v>
      </c>
      <c r="B871" s="7" t="s">
        <v>1583</v>
      </c>
      <c r="C871" s="7" t="s">
        <v>176</v>
      </c>
      <c r="D871" s="8">
        <v>42898</v>
      </c>
      <c r="E871" s="9"/>
    </row>
    <row r="872" spans="1:5" ht="12" customHeight="1" x14ac:dyDescent="0.25">
      <c r="A872" s="6">
        <v>40123691</v>
      </c>
      <c r="B872" s="7" t="s">
        <v>1585</v>
      </c>
      <c r="C872" s="7" t="s">
        <v>1584</v>
      </c>
      <c r="D872" s="8">
        <v>44085</v>
      </c>
      <c r="E872" s="9"/>
    </row>
    <row r="873" spans="1:5" ht="12" customHeight="1" x14ac:dyDescent="0.25">
      <c r="A873" s="6">
        <v>40126301</v>
      </c>
      <c r="B873" s="7" t="s">
        <v>1587</v>
      </c>
      <c r="C873" s="7" t="s">
        <v>1586</v>
      </c>
      <c r="D873" s="8">
        <v>44361</v>
      </c>
      <c r="E873" s="9"/>
    </row>
    <row r="874" spans="1:5" ht="12" customHeight="1" x14ac:dyDescent="0.25">
      <c r="A874" s="6">
        <v>40123873</v>
      </c>
      <c r="B874" s="7" t="s">
        <v>1589</v>
      </c>
      <c r="C874" s="7" t="s">
        <v>1588</v>
      </c>
      <c r="D874" s="8">
        <v>44099</v>
      </c>
      <c r="E874" s="9"/>
    </row>
    <row r="875" spans="1:5" ht="12" customHeight="1" x14ac:dyDescent="0.25">
      <c r="A875" s="6">
        <v>40117351</v>
      </c>
      <c r="B875" s="7" t="s">
        <v>1590</v>
      </c>
      <c r="C875" s="7" t="s">
        <v>133</v>
      </c>
      <c r="D875" s="8">
        <v>43509</v>
      </c>
      <c r="E875" s="9"/>
    </row>
    <row r="876" spans="1:5" ht="12" customHeight="1" x14ac:dyDescent="0.25">
      <c r="A876" s="6">
        <v>40110734</v>
      </c>
      <c r="B876" s="7" t="s">
        <v>1592</v>
      </c>
      <c r="C876" s="7" t="s">
        <v>1591</v>
      </c>
      <c r="D876" s="8">
        <v>42948</v>
      </c>
      <c r="E876" s="9"/>
    </row>
    <row r="877" spans="1:5" ht="12" customHeight="1" x14ac:dyDescent="0.25">
      <c r="A877" s="6">
        <v>40113965</v>
      </c>
      <c r="B877" s="7" t="s">
        <v>1594</v>
      </c>
      <c r="C877" s="7" t="s">
        <v>1593</v>
      </c>
      <c r="D877" s="8">
        <v>43234</v>
      </c>
      <c r="E877" s="9"/>
    </row>
    <row r="878" spans="1:5" ht="12" customHeight="1" x14ac:dyDescent="0.25">
      <c r="A878" s="6">
        <v>40084703</v>
      </c>
      <c r="B878" s="7" t="s">
        <v>1595</v>
      </c>
      <c r="C878" s="7" t="s">
        <v>1596</v>
      </c>
      <c r="D878" s="8">
        <v>41091</v>
      </c>
      <c r="E878" s="9"/>
    </row>
    <row r="879" spans="1:5" ht="12" customHeight="1" x14ac:dyDescent="0.25">
      <c r="A879" s="6">
        <v>40121875</v>
      </c>
      <c r="B879" s="7" t="s">
        <v>1595</v>
      </c>
      <c r="C879" s="7" t="s">
        <v>1597</v>
      </c>
      <c r="D879" s="8">
        <v>43899</v>
      </c>
      <c r="E879" s="9"/>
    </row>
    <row r="880" spans="1:5" ht="12" customHeight="1" x14ac:dyDescent="0.25">
      <c r="A880" s="6">
        <v>40107459</v>
      </c>
      <c r="B880" s="7" t="s">
        <v>1599</v>
      </c>
      <c r="C880" s="7" t="s">
        <v>1598</v>
      </c>
      <c r="D880" s="8">
        <v>42635</v>
      </c>
      <c r="E880" s="9"/>
    </row>
    <row r="881" spans="1:5" ht="12" customHeight="1" x14ac:dyDescent="0.25">
      <c r="A881" s="6">
        <v>40126032</v>
      </c>
      <c r="B881" s="7" t="s">
        <v>1600</v>
      </c>
      <c r="C881" s="7" t="s">
        <v>1044</v>
      </c>
      <c r="D881" s="8">
        <v>44328</v>
      </c>
      <c r="E881" s="4">
        <v>46153</v>
      </c>
    </row>
    <row r="882" spans="1:5" ht="12" customHeight="1" x14ac:dyDescent="0.25">
      <c r="A882" s="6">
        <v>40091275</v>
      </c>
      <c r="B882" s="7" t="s">
        <v>1602</v>
      </c>
      <c r="C882" s="7" t="s">
        <v>1601</v>
      </c>
      <c r="D882" s="8">
        <v>41533</v>
      </c>
      <c r="E882" s="9"/>
    </row>
    <row r="883" spans="1:5" ht="12" customHeight="1" x14ac:dyDescent="0.25">
      <c r="A883" s="6">
        <v>40126197</v>
      </c>
      <c r="B883" s="7" t="s">
        <v>1604</v>
      </c>
      <c r="C883" s="7" t="s">
        <v>1603</v>
      </c>
      <c r="D883" s="8">
        <v>44348</v>
      </c>
      <c r="E883" s="9"/>
    </row>
    <row r="884" spans="1:5" ht="12" customHeight="1" x14ac:dyDescent="0.25">
      <c r="A884" s="6">
        <v>40075091</v>
      </c>
      <c r="B884" s="7" t="s">
        <v>1605</v>
      </c>
      <c r="C884" s="7" t="s">
        <v>1163</v>
      </c>
      <c r="D884" s="8">
        <v>40473</v>
      </c>
      <c r="E884" s="9"/>
    </row>
    <row r="885" spans="1:5" ht="12" customHeight="1" x14ac:dyDescent="0.25">
      <c r="A885" s="6">
        <v>40121643</v>
      </c>
      <c r="B885" s="7" t="s">
        <v>1606</v>
      </c>
      <c r="C885" s="7" t="s">
        <v>25</v>
      </c>
      <c r="D885" s="8">
        <v>43880</v>
      </c>
      <c r="E885" s="9"/>
    </row>
    <row r="886" spans="1:5" ht="12" customHeight="1" x14ac:dyDescent="0.25">
      <c r="A886" s="6">
        <v>40090992</v>
      </c>
      <c r="B886" s="7" t="s">
        <v>1608</v>
      </c>
      <c r="C886" s="7" t="s">
        <v>1607</v>
      </c>
      <c r="D886" s="8">
        <v>41562</v>
      </c>
      <c r="E886" s="9"/>
    </row>
    <row r="887" spans="1:5" ht="12" customHeight="1" x14ac:dyDescent="0.25">
      <c r="A887" s="6">
        <v>40104001</v>
      </c>
      <c r="B887" s="7" t="s">
        <v>1608</v>
      </c>
      <c r="C887" s="7" t="s">
        <v>1609</v>
      </c>
      <c r="D887" s="8">
        <v>42391</v>
      </c>
      <c r="E887" s="9"/>
    </row>
    <row r="888" spans="1:5" ht="12" customHeight="1" x14ac:dyDescent="0.25">
      <c r="A888" s="6">
        <v>40099520</v>
      </c>
      <c r="B888" s="7" t="s">
        <v>1611</v>
      </c>
      <c r="C888" s="7" t="s">
        <v>1610</v>
      </c>
      <c r="D888" s="8">
        <v>42060</v>
      </c>
      <c r="E888" s="9"/>
    </row>
    <row r="889" spans="1:5" ht="12" customHeight="1" x14ac:dyDescent="0.25">
      <c r="A889" s="6">
        <v>40103759</v>
      </c>
      <c r="B889" s="7" t="s">
        <v>1613</v>
      </c>
      <c r="C889" s="7" t="s">
        <v>1612</v>
      </c>
      <c r="D889" s="8">
        <v>42376</v>
      </c>
      <c r="E889" s="9"/>
    </row>
    <row r="890" spans="1:5" ht="12" customHeight="1" x14ac:dyDescent="0.25">
      <c r="A890" s="6">
        <v>40136677</v>
      </c>
      <c r="B890" s="7" t="s">
        <v>1615</v>
      </c>
      <c r="C890" s="7" t="s">
        <v>1614</v>
      </c>
      <c r="D890" s="8">
        <v>45262</v>
      </c>
      <c r="E890" s="4">
        <v>47089</v>
      </c>
    </row>
    <row r="891" spans="1:5" ht="12" customHeight="1" x14ac:dyDescent="0.25">
      <c r="A891" s="6">
        <v>40138023</v>
      </c>
      <c r="B891" s="7" t="s">
        <v>1617</v>
      </c>
      <c r="C891" s="7" t="s">
        <v>1616</v>
      </c>
      <c r="D891" s="8">
        <v>45370</v>
      </c>
      <c r="E891" s="4">
        <v>47196</v>
      </c>
    </row>
    <row r="892" spans="1:5" ht="12" customHeight="1" x14ac:dyDescent="0.25">
      <c r="A892" s="6">
        <v>40109249</v>
      </c>
      <c r="B892" s="7" t="s">
        <v>1617</v>
      </c>
      <c r="C892" s="7" t="s">
        <v>1618</v>
      </c>
      <c r="D892" s="8">
        <v>42814</v>
      </c>
      <c r="E892" s="9"/>
    </row>
    <row r="893" spans="1:5" ht="12" customHeight="1" x14ac:dyDescent="0.25">
      <c r="A893" s="6">
        <v>40142465</v>
      </c>
      <c r="B893" s="7" t="s">
        <v>1619</v>
      </c>
      <c r="C893" s="7" t="s">
        <v>40</v>
      </c>
      <c r="D893" s="8">
        <v>45779</v>
      </c>
      <c r="E893" s="4">
        <v>47605</v>
      </c>
    </row>
    <row r="894" spans="1:5" ht="12" customHeight="1" x14ac:dyDescent="0.25">
      <c r="A894" s="6">
        <v>40109236</v>
      </c>
      <c r="B894" s="7" t="s">
        <v>1621</v>
      </c>
      <c r="C894" s="7" t="s">
        <v>1620</v>
      </c>
      <c r="D894" s="8">
        <v>42779</v>
      </c>
      <c r="E894" s="9"/>
    </row>
    <row r="895" spans="1:5" ht="12" customHeight="1" x14ac:dyDescent="0.25">
      <c r="A895" s="6">
        <v>40123646</v>
      </c>
      <c r="B895" s="7" t="s">
        <v>1623</v>
      </c>
      <c r="C895" s="7" t="s">
        <v>1622</v>
      </c>
      <c r="D895" s="8">
        <v>44082</v>
      </c>
      <c r="E895" s="9"/>
    </row>
    <row r="896" spans="1:5" ht="12" customHeight="1" x14ac:dyDescent="0.25">
      <c r="A896" s="6">
        <v>40090844</v>
      </c>
      <c r="B896" s="7" t="s">
        <v>1625</v>
      </c>
      <c r="C896" s="7" t="s">
        <v>1624</v>
      </c>
      <c r="D896" s="8">
        <v>41550</v>
      </c>
      <c r="E896" s="9"/>
    </row>
    <row r="897" spans="1:5" ht="12" customHeight="1" x14ac:dyDescent="0.25">
      <c r="A897" s="6">
        <v>40101941</v>
      </c>
      <c r="B897" s="7" t="s">
        <v>1626</v>
      </c>
      <c r="C897" s="7" t="s">
        <v>309</v>
      </c>
      <c r="D897" s="8">
        <v>42248</v>
      </c>
      <c r="E897" s="9"/>
    </row>
    <row r="898" spans="1:5" ht="12" customHeight="1" x14ac:dyDescent="0.25">
      <c r="A898" s="6">
        <v>40128154</v>
      </c>
      <c r="B898" s="7" t="s">
        <v>1628</v>
      </c>
      <c r="C898" s="7" t="s">
        <v>1627</v>
      </c>
      <c r="D898" s="8">
        <v>44494</v>
      </c>
      <c r="E898" s="9"/>
    </row>
    <row r="899" spans="1:5" ht="12" customHeight="1" x14ac:dyDescent="0.25">
      <c r="A899" s="6">
        <v>40126198</v>
      </c>
      <c r="B899" s="7" t="s">
        <v>1629</v>
      </c>
      <c r="C899" s="7" t="s">
        <v>1603</v>
      </c>
      <c r="D899" s="8">
        <v>44348</v>
      </c>
      <c r="E899" s="9"/>
    </row>
    <row r="900" spans="1:5" ht="12" customHeight="1" x14ac:dyDescent="0.25">
      <c r="A900" s="6">
        <v>40076791</v>
      </c>
      <c r="B900" s="7" t="s">
        <v>1631</v>
      </c>
      <c r="C900" s="7" t="s">
        <v>1630</v>
      </c>
      <c r="D900" s="8">
        <v>40661</v>
      </c>
      <c r="E900" s="9"/>
    </row>
    <row r="901" spans="1:5" ht="12" customHeight="1" x14ac:dyDescent="0.25">
      <c r="A901" s="6">
        <v>40113286</v>
      </c>
      <c r="B901" s="7" t="s">
        <v>1632</v>
      </c>
      <c r="C901" s="7" t="s">
        <v>1023</v>
      </c>
      <c r="D901" s="8">
        <v>43172</v>
      </c>
      <c r="E901" s="9"/>
    </row>
    <row r="902" spans="1:5" ht="12" customHeight="1" x14ac:dyDescent="0.25">
      <c r="A902" s="6">
        <v>40105849</v>
      </c>
      <c r="B902" s="7" t="s">
        <v>1634</v>
      </c>
      <c r="C902" s="7" t="s">
        <v>1633</v>
      </c>
      <c r="D902" s="8">
        <v>42543</v>
      </c>
      <c r="E902" s="9"/>
    </row>
    <row r="903" spans="1:5" ht="12" customHeight="1" x14ac:dyDescent="0.25">
      <c r="A903" s="6">
        <v>40109827</v>
      </c>
      <c r="B903" s="7" t="s">
        <v>1636</v>
      </c>
      <c r="C903" s="7" t="s">
        <v>1635</v>
      </c>
      <c r="D903" s="8">
        <v>42864</v>
      </c>
      <c r="E903" s="9"/>
    </row>
    <row r="904" spans="1:5" ht="12" customHeight="1" x14ac:dyDescent="0.25">
      <c r="A904" s="6">
        <v>40117273</v>
      </c>
      <c r="B904" s="7" t="s">
        <v>1637</v>
      </c>
      <c r="C904" s="7" t="s">
        <v>558</v>
      </c>
      <c r="D904" s="8">
        <v>43504</v>
      </c>
      <c r="E904" s="9"/>
    </row>
    <row r="905" spans="1:5" ht="12" customHeight="1" x14ac:dyDescent="0.25">
      <c r="A905" s="6">
        <v>40123617</v>
      </c>
      <c r="B905" s="7" t="s">
        <v>1638</v>
      </c>
      <c r="C905" s="7" t="s">
        <v>169</v>
      </c>
      <c r="D905" s="8">
        <v>44077</v>
      </c>
      <c r="E905" s="9"/>
    </row>
    <row r="906" spans="1:5" ht="12" customHeight="1" x14ac:dyDescent="0.25">
      <c r="A906" s="6">
        <v>40109951</v>
      </c>
      <c r="B906" s="7" t="s">
        <v>1640</v>
      </c>
      <c r="C906" s="7" t="s">
        <v>1639</v>
      </c>
      <c r="D906" s="8">
        <v>42874</v>
      </c>
      <c r="E906" s="9"/>
    </row>
    <row r="907" spans="1:5" ht="12" customHeight="1" x14ac:dyDescent="0.25">
      <c r="A907" s="6">
        <v>40115686</v>
      </c>
      <c r="B907" s="7" t="s">
        <v>1642</v>
      </c>
      <c r="C907" s="7" t="s">
        <v>1641</v>
      </c>
      <c r="D907" s="8">
        <v>43367</v>
      </c>
      <c r="E907" s="9"/>
    </row>
    <row r="908" spans="1:5" ht="12" customHeight="1" x14ac:dyDescent="0.25">
      <c r="A908" s="6">
        <v>40142975</v>
      </c>
      <c r="B908" s="7" t="s">
        <v>1643</v>
      </c>
      <c r="C908" s="7" t="s">
        <v>448</v>
      </c>
      <c r="D908" s="8">
        <v>45826</v>
      </c>
      <c r="E908" s="4">
        <v>47652</v>
      </c>
    </row>
    <row r="909" spans="1:5" ht="12" customHeight="1" x14ac:dyDescent="0.25">
      <c r="A909" s="6">
        <v>40140416</v>
      </c>
      <c r="B909" s="7" t="s">
        <v>1645</v>
      </c>
      <c r="C909" s="7" t="s">
        <v>1644</v>
      </c>
      <c r="D909" s="8">
        <v>45573</v>
      </c>
      <c r="E909" s="4">
        <v>47398</v>
      </c>
    </row>
    <row r="910" spans="1:5" ht="12" customHeight="1" x14ac:dyDescent="0.25">
      <c r="A910" s="6">
        <v>40087249</v>
      </c>
      <c r="B910" s="7" t="s">
        <v>1647</v>
      </c>
      <c r="C910" s="7" t="s">
        <v>1646</v>
      </c>
      <c r="D910" s="8">
        <v>41318</v>
      </c>
      <c r="E910" s="9"/>
    </row>
    <row r="911" spans="1:5" ht="12" customHeight="1" x14ac:dyDescent="0.25">
      <c r="A911" s="6">
        <v>40109311</v>
      </c>
      <c r="B911" s="7" t="s">
        <v>1649</v>
      </c>
      <c r="C911" s="7" t="s">
        <v>1648</v>
      </c>
      <c r="D911" s="8">
        <v>42767</v>
      </c>
      <c r="E911" s="9"/>
    </row>
    <row r="912" spans="1:5" ht="12" customHeight="1" x14ac:dyDescent="0.25">
      <c r="A912" s="6">
        <v>40112899</v>
      </c>
      <c r="B912" s="7" t="s">
        <v>1651</v>
      </c>
      <c r="C912" s="7" t="s">
        <v>1650</v>
      </c>
      <c r="D912" s="8">
        <v>43137</v>
      </c>
      <c r="E912" s="9"/>
    </row>
    <row r="913" spans="1:5" ht="12" customHeight="1" x14ac:dyDescent="0.25">
      <c r="A913" s="6">
        <v>40112777</v>
      </c>
      <c r="B913" s="7" t="s">
        <v>1653</v>
      </c>
      <c r="C913" s="7" t="s">
        <v>1652</v>
      </c>
      <c r="D913" s="8">
        <v>43131</v>
      </c>
      <c r="E913" s="9"/>
    </row>
    <row r="914" spans="1:5" ht="12" customHeight="1" x14ac:dyDescent="0.25">
      <c r="A914" s="6">
        <v>40122730</v>
      </c>
      <c r="B914" s="7" t="s">
        <v>1655</v>
      </c>
      <c r="C914" s="7" t="s">
        <v>1654</v>
      </c>
      <c r="D914" s="8">
        <v>44004</v>
      </c>
      <c r="E914" s="9"/>
    </row>
    <row r="915" spans="1:5" ht="12" customHeight="1" x14ac:dyDescent="0.25">
      <c r="A915" s="6">
        <v>40106683</v>
      </c>
      <c r="B915" s="7" t="s">
        <v>1656</v>
      </c>
      <c r="C915" s="7" t="s">
        <v>1657</v>
      </c>
      <c r="D915" s="8">
        <v>42597</v>
      </c>
      <c r="E915" s="9"/>
    </row>
    <row r="916" spans="1:5" ht="12" customHeight="1" x14ac:dyDescent="0.25">
      <c r="A916" s="6">
        <v>40121779</v>
      </c>
      <c r="B916" s="7" t="s">
        <v>1659</v>
      </c>
      <c r="C916" s="7" t="s">
        <v>1658</v>
      </c>
      <c r="D916" s="8">
        <v>43889</v>
      </c>
      <c r="E916" s="9"/>
    </row>
    <row r="917" spans="1:5" ht="12" customHeight="1" x14ac:dyDescent="0.25">
      <c r="A917" s="6">
        <v>40117982</v>
      </c>
      <c r="B917" s="7" t="s">
        <v>1660</v>
      </c>
      <c r="C917" s="7" t="s">
        <v>763</v>
      </c>
      <c r="D917" s="8">
        <v>43564</v>
      </c>
      <c r="E917" s="9"/>
    </row>
    <row r="918" spans="1:5" ht="12" customHeight="1" x14ac:dyDescent="0.25">
      <c r="A918" s="6">
        <v>40088389</v>
      </c>
      <c r="B918" s="7" t="s">
        <v>1662</v>
      </c>
      <c r="C918" s="7" t="s">
        <v>1661</v>
      </c>
      <c r="D918" s="8">
        <v>41423</v>
      </c>
      <c r="E918" s="9"/>
    </row>
    <row r="919" spans="1:5" ht="12" customHeight="1" x14ac:dyDescent="0.25">
      <c r="A919" s="6">
        <v>40079051</v>
      </c>
      <c r="B919" s="7" t="s">
        <v>1664</v>
      </c>
      <c r="C919" s="7" t="s">
        <v>1663</v>
      </c>
      <c r="D919" s="8">
        <v>40717</v>
      </c>
      <c r="E919" s="9"/>
    </row>
    <row r="920" spans="1:5" ht="12" customHeight="1" x14ac:dyDescent="0.25">
      <c r="A920" s="6">
        <v>40092898</v>
      </c>
      <c r="B920" s="7" t="s">
        <v>1666</v>
      </c>
      <c r="C920" s="7" t="s">
        <v>1665</v>
      </c>
      <c r="D920" s="8">
        <v>41669</v>
      </c>
      <c r="E920" s="9"/>
    </row>
    <row r="921" spans="1:5" ht="12" customHeight="1" x14ac:dyDescent="0.25">
      <c r="A921" s="6">
        <v>40110006</v>
      </c>
      <c r="B921" s="7" t="s">
        <v>1668</v>
      </c>
      <c r="C921" s="7" t="s">
        <v>1667</v>
      </c>
      <c r="D921" s="8">
        <v>42873</v>
      </c>
      <c r="E921" s="9"/>
    </row>
    <row r="922" spans="1:5" ht="12" customHeight="1" x14ac:dyDescent="0.25">
      <c r="A922" s="6">
        <v>40086766</v>
      </c>
      <c r="B922" s="7" t="s">
        <v>1670</v>
      </c>
      <c r="C922" s="7" t="s">
        <v>1669</v>
      </c>
      <c r="D922" s="8">
        <v>41299</v>
      </c>
      <c r="E922" s="9"/>
    </row>
    <row r="923" spans="1:5" ht="12" customHeight="1" x14ac:dyDescent="0.25">
      <c r="A923" s="6">
        <v>40076178</v>
      </c>
      <c r="B923" s="7" t="s">
        <v>1672</v>
      </c>
      <c r="C923" s="7" t="s">
        <v>1671</v>
      </c>
      <c r="D923" s="8">
        <v>40597</v>
      </c>
      <c r="E923" s="9"/>
    </row>
    <row r="924" spans="1:5" ht="12" customHeight="1" x14ac:dyDescent="0.25">
      <c r="A924" s="6">
        <v>40092782</v>
      </c>
      <c r="B924" s="7" t="s">
        <v>1673</v>
      </c>
      <c r="C924" s="7" t="s">
        <v>1178</v>
      </c>
      <c r="D924" s="8">
        <v>41521</v>
      </c>
      <c r="E924" s="9"/>
    </row>
    <row r="925" spans="1:5" ht="12" customHeight="1" x14ac:dyDescent="0.25">
      <c r="A925" s="6">
        <v>40087203</v>
      </c>
      <c r="B925" s="7" t="s">
        <v>1675</v>
      </c>
      <c r="C925" s="7" t="s">
        <v>1674</v>
      </c>
      <c r="D925" s="8">
        <v>41322</v>
      </c>
      <c r="E925" s="9"/>
    </row>
    <row r="926" spans="1:5" ht="12" customHeight="1" x14ac:dyDescent="0.25">
      <c r="A926" s="6">
        <v>40083195</v>
      </c>
      <c r="B926" s="7" t="s">
        <v>1677</v>
      </c>
      <c r="C926" s="7" t="s">
        <v>1676</v>
      </c>
      <c r="D926" s="8">
        <v>41058</v>
      </c>
      <c r="E926" s="9"/>
    </row>
    <row r="927" spans="1:5" ht="12" customHeight="1" x14ac:dyDescent="0.25">
      <c r="A927" s="6">
        <v>40114252</v>
      </c>
      <c r="B927" s="7" t="s">
        <v>1679</v>
      </c>
      <c r="C927" s="7" t="s">
        <v>1678</v>
      </c>
      <c r="D927" s="8">
        <v>43265</v>
      </c>
      <c r="E927" s="9"/>
    </row>
    <row r="928" spans="1:5" ht="12" customHeight="1" x14ac:dyDescent="0.25">
      <c r="A928" s="6">
        <v>40082922</v>
      </c>
      <c r="B928" s="7" t="s">
        <v>1681</v>
      </c>
      <c r="C928" s="7" t="s">
        <v>1680</v>
      </c>
      <c r="D928" s="8">
        <v>41071</v>
      </c>
      <c r="E928" s="9"/>
    </row>
    <row r="929" spans="1:5" ht="12" customHeight="1" x14ac:dyDescent="0.25">
      <c r="A929" s="6">
        <v>40108733</v>
      </c>
      <c r="B929" s="7" t="s">
        <v>1683</v>
      </c>
      <c r="C929" s="7" t="s">
        <v>1682</v>
      </c>
      <c r="D929" s="8">
        <v>42768</v>
      </c>
      <c r="E929" s="9"/>
    </row>
    <row r="930" spans="1:5" ht="12" customHeight="1" x14ac:dyDescent="0.25">
      <c r="A930" s="6">
        <v>40093353</v>
      </c>
      <c r="B930" s="7" t="s">
        <v>1685</v>
      </c>
      <c r="C930" s="7" t="s">
        <v>1684</v>
      </c>
      <c r="D930" s="8">
        <v>41716</v>
      </c>
      <c r="E930" s="9"/>
    </row>
    <row r="931" spans="1:5" ht="12" customHeight="1" x14ac:dyDescent="0.25">
      <c r="A931" s="6">
        <v>40085307</v>
      </c>
      <c r="B931" s="7" t="s">
        <v>1687</v>
      </c>
      <c r="C931" s="7" t="s">
        <v>1686</v>
      </c>
      <c r="D931" s="8">
        <v>41156</v>
      </c>
      <c r="E931" s="9"/>
    </row>
    <row r="932" spans="1:5" ht="12" customHeight="1" x14ac:dyDescent="0.25">
      <c r="A932" s="6">
        <v>40136882</v>
      </c>
      <c r="B932" s="7" t="s">
        <v>1689</v>
      </c>
      <c r="C932" s="7" t="s">
        <v>1688</v>
      </c>
      <c r="D932" s="8">
        <v>45273</v>
      </c>
      <c r="E932" s="4">
        <v>47100</v>
      </c>
    </row>
    <row r="933" spans="1:5" ht="12" customHeight="1" x14ac:dyDescent="0.25">
      <c r="A933" s="6">
        <v>40104007</v>
      </c>
      <c r="B933" s="7" t="s">
        <v>1691</v>
      </c>
      <c r="C933" s="7" t="s">
        <v>1690</v>
      </c>
      <c r="D933" s="8">
        <v>42396</v>
      </c>
      <c r="E933" s="9"/>
    </row>
    <row r="934" spans="1:5" ht="12" customHeight="1" x14ac:dyDescent="0.25">
      <c r="A934" s="6">
        <v>40139151</v>
      </c>
      <c r="B934" s="7" t="s">
        <v>1692</v>
      </c>
      <c r="C934" s="7" t="s">
        <v>40</v>
      </c>
      <c r="D934" s="8">
        <v>45471</v>
      </c>
      <c r="E934" s="4">
        <v>47296</v>
      </c>
    </row>
    <row r="935" spans="1:5" ht="12" customHeight="1" x14ac:dyDescent="0.25">
      <c r="A935" s="6">
        <v>40112968</v>
      </c>
      <c r="B935" s="7" t="s">
        <v>1694</v>
      </c>
      <c r="C935" s="7" t="s">
        <v>1693</v>
      </c>
      <c r="D935" s="8">
        <v>43143</v>
      </c>
      <c r="E935" s="9"/>
    </row>
    <row r="936" spans="1:5" ht="12" customHeight="1" x14ac:dyDescent="0.25">
      <c r="A936" s="6">
        <v>40137064</v>
      </c>
      <c r="B936" s="7" t="s">
        <v>1696</v>
      </c>
      <c r="C936" s="7" t="s">
        <v>1695</v>
      </c>
      <c r="D936" s="8">
        <v>45296</v>
      </c>
      <c r="E936" s="4">
        <v>47123</v>
      </c>
    </row>
    <row r="937" spans="1:5" ht="12" customHeight="1" x14ac:dyDescent="0.25">
      <c r="A937" s="6">
        <v>40079412</v>
      </c>
      <c r="B937" s="7" t="s">
        <v>1698</v>
      </c>
      <c r="C937" s="7" t="s">
        <v>1697</v>
      </c>
      <c r="D937" s="8">
        <v>40756</v>
      </c>
      <c r="E937" s="9"/>
    </row>
    <row r="938" spans="1:5" ht="12" customHeight="1" x14ac:dyDescent="0.25">
      <c r="A938" s="6">
        <v>40099255</v>
      </c>
      <c r="B938" s="7" t="s">
        <v>1700</v>
      </c>
      <c r="C938" s="7" t="s">
        <v>1699</v>
      </c>
      <c r="D938" s="8">
        <v>42039</v>
      </c>
      <c r="E938" s="9"/>
    </row>
    <row r="939" spans="1:5" ht="12" customHeight="1" x14ac:dyDescent="0.25">
      <c r="A939" s="6">
        <v>40090809</v>
      </c>
      <c r="B939" s="7" t="s">
        <v>1702</v>
      </c>
      <c r="C939" s="7" t="s">
        <v>1701</v>
      </c>
      <c r="D939" s="8">
        <v>41520</v>
      </c>
      <c r="E939" s="9"/>
    </row>
    <row r="940" spans="1:5" ht="12" customHeight="1" x14ac:dyDescent="0.25">
      <c r="A940" s="6">
        <v>40126512</v>
      </c>
      <c r="B940" s="7" t="s">
        <v>1704</v>
      </c>
      <c r="C940" s="7" t="s">
        <v>1703</v>
      </c>
      <c r="D940" s="8">
        <v>44375</v>
      </c>
      <c r="E940" s="9"/>
    </row>
    <row r="941" spans="1:5" ht="12" customHeight="1" x14ac:dyDescent="0.25">
      <c r="A941" s="6">
        <v>40105845</v>
      </c>
      <c r="B941" s="7" t="s">
        <v>1705</v>
      </c>
      <c r="C941" s="7" t="s">
        <v>1706</v>
      </c>
      <c r="D941" s="8">
        <v>42522</v>
      </c>
      <c r="E941" s="9"/>
    </row>
    <row r="942" spans="1:5" ht="12" customHeight="1" x14ac:dyDescent="0.25">
      <c r="A942" s="6">
        <v>40112901</v>
      </c>
      <c r="B942" s="7" t="s">
        <v>1708</v>
      </c>
      <c r="C942" s="7" t="s">
        <v>1707</v>
      </c>
      <c r="D942" s="8">
        <v>43137</v>
      </c>
      <c r="E942" s="9"/>
    </row>
    <row r="943" spans="1:5" ht="12" customHeight="1" x14ac:dyDescent="0.25">
      <c r="A943" s="6">
        <v>40097486</v>
      </c>
      <c r="B943" s="7" t="s">
        <v>1710</v>
      </c>
      <c r="C943" s="7" t="s">
        <v>1709</v>
      </c>
      <c r="D943" s="8">
        <v>41965</v>
      </c>
      <c r="E943" s="9"/>
    </row>
    <row r="944" spans="1:5" ht="12" customHeight="1" x14ac:dyDescent="0.25">
      <c r="A944" s="6">
        <v>40127860</v>
      </c>
      <c r="B944" s="7" t="s">
        <v>1712</v>
      </c>
      <c r="C944" s="7" t="s">
        <v>1711</v>
      </c>
      <c r="D944" s="8">
        <v>44473</v>
      </c>
      <c r="E944" s="9"/>
    </row>
    <row r="945" spans="1:5" ht="12" customHeight="1" x14ac:dyDescent="0.25">
      <c r="A945" s="6">
        <v>40073723</v>
      </c>
      <c r="B945" s="7" t="s">
        <v>1714</v>
      </c>
      <c r="C945" s="7" t="s">
        <v>1713</v>
      </c>
      <c r="D945" s="8">
        <v>40391</v>
      </c>
      <c r="E945" s="9"/>
    </row>
    <row r="946" spans="1:5" ht="12" customHeight="1" x14ac:dyDescent="0.25">
      <c r="A946" s="6">
        <v>40117409</v>
      </c>
      <c r="B946" s="7" t="s">
        <v>1715</v>
      </c>
      <c r="C946" s="7" t="s">
        <v>1414</v>
      </c>
      <c r="D946" s="8">
        <v>43511</v>
      </c>
      <c r="E946" s="9"/>
    </row>
    <row r="947" spans="1:5" ht="12" customHeight="1" x14ac:dyDescent="0.25">
      <c r="A947" s="6">
        <v>40113417</v>
      </c>
      <c r="B947" s="7" t="s">
        <v>1717</v>
      </c>
      <c r="C947" s="7" t="s">
        <v>1716</v>
      </c>
      <c r="D947" s="8">
        <v>43181</v>
      </c>
      <c r="E947" s="9"/>
    </row>
    <row r="948" spans="1:5" ht="12" customHeight="1" x14ac:dyDescent="0.25">
      <c r="A948" s="6">
        <v>40113782</v>
      </c>
      <c r="B948" s="7" t="s">
        <v>1719</v>
      </c>
      <c r="C948" s="7" t="s">
        <v>1718</v>
      </c>
      <c r="D948" s="8">
        <v>43221</v>
      </c>
      <c r="E948" s="9"/>
    </row>
    <row r="949" spans="1:5" ht="12" customHeight="1" x14ac:dyDescent="0.25">
      <c r="A949" s="6">
        <v>40123382</v>
      </c>
      <c r="B949" s="7" t="s">
        <v>1721</v>
      </c>
      <c r="C949" s="7" t="s">
        <v>1720</v>
      </c>
      <c r="D949" s="8">
        <v>44062</v>
      </c>
      <c r="E949" s="9"/>
    </row>
    <row r="950" spans="1:5" ht="12" customHeight="1" x14ac:dyDescent="0.25">
      <c r="A950" s="6">
        <v>40081095</v>
      </c>
      <c r="B950" s="7" t="s">
        <v>1723</v>
      </c>
      <c r="C950" s="7" t="s">
        <v>1722</v>
      </c>
      <c r="D950" s="8">
        <v>40934</v>
      </c>
      <c r="E950" s="9"/>
    </row>
    <row r="951" spans="1:5" ht="12" customHeight="1" x14ac:dyDescent="0.25">
      <c r="A951" s="6">
        <v>40104701</v>
      </c>
      <c r="B951" s="7" t="s">
        <v>1725</v>
      </c>
      <c r="C951" s="7" t="s">
        <v>1724</v>
      </c>
      <c r="D951" s="8">
        <v>42424</v>
      </c>
      <c r="E951" s="9"/>
    </row>
    <row r="952" spans="1:5" ht="12" customHeight="1" x14ac:dyDescent="0.25">
      <c r="A952" s="6">
        <v>40136834</v>
      </c>
      <c r="B952" s="7" t="s">
        <v>1727</v>
      </c>
      <c r="C952" s="7" t="s">
        <v>1726</v>
      </c>
      <c r="D952" s="8">
        <v>45271</v>
      </c>
      <c r="E952" s="4">
        <v>47098</v>
      </c>
    </row>
    <row r="953" spans="1:5" ht="12" customHeight="1" x14ac:dyDescent="0.25">
      <c r="A953" s="6">
        <v>40080094</v>
      </c>
      <c r="B953" s="7" t="s">
        <v>1729</v>
      </c>
      <c r="C953" s="7" t="s">
        <v>1728</v>
      </c>
      <c r="D953" s="8">
        <v>40808</v>
      </c>
      <c r="E953" s="9"/>
    </row>
    <row r="954" spans="1:5" ht="12" customHeight="1" x14ac:dyDescent="0.25">
      <c r="A954" s="6">
        <v>40101132</v>
      </c>
      <c r="B954" s="7" t="s">
        <v>1731</v>
      </c>
      <c r="C954" s="7" t="s">
        <v>1730</v>
      </c>
      <c r="D954" s="8">
        <v>42158</v>
      </c>
      <c r="E954" s="9"/>
    </row>
    <row r="955" spans="1:5" ht="12" customHeight="1" x14ac:dyDescent="0.25">
      <c r="A955" s="6">
        <v>40142209</v>
      </c>
      <c r="B955" s="7" t="s">
        <v>1732</v>
      </c>
      <c r="C955" s="7" t="s">
        <v>54</v>
      </c>
      <c r="D955" s="8">
        <v>45756</v>
      </c>
      <c r="E955" s="4">
        <v>47582</v>
      </c>
    </row>
    <row r="956" spans="1:5" ht="12" customHeight="1" x14ac:dyDescent="0.25">
      <c r="A956" s="6">
        <v>40121308</v>
      </c>
      <c r="B956" s="7" t="s">
        <v>1734</v>
      </c>
      <c r="C956" s="7" t="s">
        <v>1733</v>
      </c>
      <c r="D956" s="8">
        <v>43857</v>
      </c>
      <c r="E956" s="9"/>
    </row>
    <row r="957" spans="1:5" ht="12" customHeight="1" x14ac:dyDescent="0.25">
      <c r="A957" s="6">
        <v>40114385</v>
      </c>
      <c r="B957" s="7" t="s">
        <v>1736</v>
      </c>
      <c r="C957" s="7" t="s">
        <v>1735</v>
      </c>
      <c r="D957" s="8">
        <v>43276</v>
      </c>
      <c r="E957" s="9"/>
    </row>
    <row r="958" spans="1:5" ht="12" customHeight="1" x14ac:dyDescent="0.25">
      <c r="A958" s="6">
        <v>40105273</v>
      </c>
      <c r="B958" s="7" t="s">
        <v>1738</v>
      </c>
      <c r="C958" s="7" t="s">
        <v>1737</v>
      </c>
      <c r="D958" s="8">
        <v>42488</v>
      </c>
      <c r="E958" s="9"/>
    </row>
    <row r="959" spans="1:5" ht="12" customHeight="1" x14ac:dyDescent="0.25">
      <c r="A959" s="6">
        <v>40079038</v>
      </c>
      <c r="B959" s="7" t="s">
        <v>1740</v>
      </c>
      <c r="C959" s="7" t="s">
        <v>1739</v>
      </c>
      <c r="D959" s="8">
        <v>40693</v>
      </c>
      <c r="E959" s="9"/>
    </row>
    <row r="960" spans="1:5" ht="12" customHeight="1" x14ac:dyDescent="0.25">
      <c r="A960" s="6">
        <v>40098956</v>
      </c>
      <c r="B960" s="7" t="s">
        <v>1741</v>
      </c>
      <c r="C960" s="7" t="s">
        <v>1245</v>
      </c>
      <c r="D960" s="8">
        <v>42027</v>
      </c>
      <c r="E960" s="9"/>
    </row>
    <row r="961" spans="1:5" ht="12" customHeight="1" x14ac:dyDescent="0.25">
      <c r="A961" s="6">
        <v>40125155</v>
      </c>
      <c r="B961" s="7" t="s">
        <v>1743</v>
      </c>
      <c r="C961" s="7" t="s">
        <v>1742</v>
      </c>
      <c r="D961" s="8">
        <v>44238</v>
      </c>
      <c r="E961" s="9"/>
    </row>
    <row r="962" spans="1:5" ht="12" customHeight="1" x14ac:dyDescent="0.25">
      <c r="A962" s="6">
        <v>40142960</v>
      </c>
      <c r="B962" s="7" t="s">
        <v>1744</v>
      </c>
      <c r="C962" s="7" t="s">
        <v>448</v>
      </c>
      <c r="D962" s="8">
        <v>45825</v>
      </c>
      <c r="E962" s="4">
        <v>47651</v>
      </c>
    </row>
    <row r="963" spans="1:5" ht="12" customHeight="1" x14ac:dyDescent="0.25">
      <c r="A963" s="6">
        <v>40124994</v>
      </c>
      <c r="B963" s="7" t="s">
        <v>1746</v>
      </c>
      <c r="C963" s="7" t="s">
        <v>1745</v>
      </c>
      <c r="D963" s="8">
        <v>44223</v>
      </c>
      <c r="E963" s="9"/>
    </row>
    <row r="964" spans="1:5" ht="12" customHeight="1" x14ac:dyDescent="0.25">
      <c r="A964" s="6">
        <v>40121671</v>
      </c>
      <c r="B964" s="7" t="s">
        <v>1747</v>
      </c>
      <c r="C964" s="7" t="s">
        <v>859</v>
      </c>
      <c r="D964" s="8">
        <v>43882</v>
      </c>
      <c r="E964" s="9"/>
    </row>
    <row r="965" spans="1:5" ht="12" customHeight="1" x14ac:dyDescent="0.25">
      <c r="A965" s="6">
        <v>40124277</v>
      </c>
      <c r="B965" s="7" t="s">
        <v>1749</v>
      </c>
      <c r="C965" s="7" t="s">
        <v>1748</v>
      </c>
      <c r="D965" s="8">
        <v>44140</v>
      </c>
      <c r="E965" s="9"/>
    </row>
    <row r="966" spans="1:5" ht="12" customHeight="1" x14ac:dyDescent="0.25">
      <c r="A966" s="6">
        <v>40104003</v>
      </c>
      <c r="B966" s="7" t="s">
        <v>1751</v>
      </c>
      <c r="C966" s="7" t="s">
        <v>1750</v>
      </c>
      <c r="D966" s="8">
        <v>42390</v>
      </c>
      <c r="E966" s="9"/>
    </row>
    <row r="967" spans="1:5" ht="12" customHeight="1" x14ac:dyDescent="0.25">
      <c r="A967" s="6">
        <v>40112381</v>
      </c>
      <c r="B967" s="7" t="s">
        <v>1753</v>
      </c>
      <c r="C967" s="7" t="s">
        <v>1752</v>
      </c>
      <c r="D967" s="8">
        <v>42957</v>
      </c>
      <c r="E967" s="9"/>
    </row>
    <row r="968" spans="1:5" ht="12" customHeight="1" x14ac:dyDescent="0.25">
      <c r="A968" s="6">
        <v>40112242</v>
      </c>
      <c r="B968" s="7" t="s">
        <v>1755</v>
      </c>
      <c r="C968" s="7" t="s">
        <v>1754</v>
      </c>
      <c r="D968" s="8">
        <v>43070</v>
      </c>
      <c r="E968" s="9"/>
    </row>
    <row r="969" spans="1:5" ht="12" customHeight="1" x14ac:dyDescent="0.25">
      <c r="A969" s="6">
        <v>40086990</v>
      </c>
      <c r="B969" s="7" t="s">
        <v>1757</v>
      </c>
      <c r="C969" s="7" t="s">
        <v>1756</v>
      </c>
      <c r="D969" s="8">
        <v>41289</v>
      </c>
      <c r="E969" s="9"/>
    </row>
    <row r="970" spans="1:5" ht="12" customHeight="1" x14ac:dyDescent="0.25">
      <c r="A970" s="6">
        <v>40111115</v>
      </c>
      <c r="B970" s="7" t="s">
        <v>1759</v>
      </c>
      <c r="C970" s="7" t="s">
        <v>1758</v>
      </c>
      <c r="D970" s="8">
        <v>42878</v>
      </c>
      <c r="E970" s="9"/>
    </row>
    <row r="971" spans="1:5" ht="12" customHeight="1" x14ac:dyDescent="0.25">
      <c r="A971" s="6">
        <v>40140976</v>
      </c>
      <c r="B971" s="7" t="s">
        <v>1760</v>
      </c>
      <c r="C971" s="7" t="s">
        <v>670</v>
      </c>
      <c r="D971" s="8">
        <v>45622</v>
      </c>
      <c r="E971" s="4">
        <v>47448</v>
      </c>
    </row>
    <row r="972" spans="1:5" ht="12" customHeight="1" x14ac:dyDescent="0.25">
      <c r="A972" s="6">
        <v>40093238</v>
      </c>
      <c r="B972" s="7" t="s">
        <v>1762</v>
      </c>
      <c r="C972" s="7" t="s">
        <v>1761</v>
      </c>
      <c r="D972" s="8">
        <v>41733</v>
      </c>
      <c r="E972" s="9"/>
    </row>
    <row r="973" spans="1:5" ht="12" customHeight="1" x14ac:dyDescent="0.25">
      <c r="A973" s="6">
        <v>40124288</v>
      </c>
      <c r="B973" s="7" t="s">
        <v>1764</v>
      </c>
      <c r="C973" s="7" t="s">
        <v>1763</v>
      </c>
      <c r="D973" s="8">
        <v>44140</v>
      </c>
      <c r="E973" s="9"/>
    </row>
    <row r="974" spans="1:5" ht="12" customHeight="1" x14ac:dyDescent="0.25">
      <c r="A974" s="6">
        <v>40117274</v>
      </c>
      <c r="B974" s="7" t="s">
        <v>1766</v>
      </c>
      <c r="C974" s="7" t="s">
        <v>1765</v>
      </c>
      <c r="D974" s="8">
        <v>43504</v>
      </c>
      <c r="E974" s="9"/>
    </row>
    <row r="975" spans="1:5" ht="12" customHeight="1" x14ac:dyDescent="0.25">
      <c r="A975" s="6">
        <v>40114312</v>
      </c>
      <c r="B975" s="7" t="s">
        <v>1768</v>
      </c>
      <c r="C975" s="7" t="s">
        <v>1767</v>
      </c>
      <c r="D975" s="8">
        <v>43270</v>
      </c>
      <c r="E975" s="9"/>
    </row>
    <row r="976" spans="1:5" ht="12" customHeight="1" x14ac:dyDescent="0.25">
      <c r="A976" s="6">
        <v>40117381</v>
      </c>
      <c r="B976" s="7" t="s">
        <v>1770</v>
      </c>
      <c r="C976" s="7" t="s">
        <v>1769</v>
      </c>
      <c r="D976" s="8">
        <v>43510</v>
      </c>
      <c r="E976" s="9"/>
    </row>
    <row r="977" spans="1:5" ht="12" customHeight="1" x14ac:dyDescent="0.25">
      <c r="A977" s="6">
        <v>40136533</v>
      </c>
      <c r="B977" s="7" t="s">
        <v>1772</v>
      </c>
      <c r="C977" s="7" t="s">
        <v>1771</v>
      </c>
      <c r="D977" s="8">
        <v>45254</v>
      </c>
      <c r="E977" s="4">
        <v>47081</v>
      </c>
    </row>
    <row r="978" spans="1:5" ht="12" customHeight="1" x14ac:dyDescent="0.25">
      <c r="A978" s="6">
        <v>40100856</v>
      </c>
      <c r="B978" s="7" t="s">
        <v>1772</v>
      </c>
      <c r="C978" s="7" t="s">
        <v>1773</v>
      </c>
      <c r="D978" s="8">
        <v>42185</v>
      </c>
      <c r="E978" s="9"/>
    </row>
    <row r="979" spans="1:5" ht="12" customHeight="1" x14ac:dyDescent="0.25">
      <c r="A979" s="6">
        <v>40096036</v>
      </c>
      <c r="B979" s="7" t="s">
        <v>1772</v>
      </c>
      <c r="C979" s="7" t="s">
        <v>1774</v>
      </c>
      <c r="D979" s="8">
        <v>41855</v>
      </c>
      <c r="E979" s="9"/>
    </row>
    <row r="980" spans="1:5" ht="12" customHeight="1" x14ac:dyDescent="0.25">
      <c r="A980" s="6">
        <v>40075212</v>
      </c>
      <c r="B980" s="7" t="s">
        <v>1776</v>
      </c>
      <c r="C980" s="7" t="s">
        <v>1775</v>
      </c>
      <c r="D980" s="8">
        <v>40535</v>
      </c>
      <c r="E980" s="9"/>
    </row>
    <row r="981" spans="1:5" ht="12" customHeight="1" x14ac:dyDescent="0.25">
      <c r="A981" s="6">
        <v>40115554</v>
      </c>
      <c r="B981" s="7" t="s">
        <v>1778</v>
      </c>
      <c r="C981" s="7" t="s">
        <v>1777</v>
      </c>
      <c r="D981" s="8">
        <v>43357</v>
      </c>
      <c r="E981" s="9"/>
    </row>
    <row r="982" spans="1:5" ht="12" customHeight="1" x14ac:dyDescent="0.25">
      <c r="A982" s="6">
        <v>40117200</v>
      </c>
      <c r="B982" s="7" t="s">
        <v>1780</v>
      </c>
      <c r="C982" s="7" t="s">
        <v>1779</v>
      </c>
      <c r="D982" s="8">
        <v>43497</v>
      </c>
      <c r="E982" s="9"/>
    </row>
    <row r="983" spans="1:5" ht="12" customHeight="1" x14ac:dyDescent="0.25">
      <c r="A983" s="6">
        <v>40075953</v>
      </c>
      <c r="B983" s="7" t="s">
        <v>1782</v>
      </c>
      <c r="C983" s="7" t="s">
        <v>1781</v>
      </c>
      <c r="D983" s="8">
        <v>40589</v>
      </c>
      <c r="E983" s="9"/>
    </row>
    <row r="984" spans="1:5" ht="12" customHeight="1" x14ac:dyDescent="0.25">
      <c r="A984" s="6">
        <v>40121693</v>
      </c>
      <c r="B984" s="7" t="s">
        <v>1784</v>
      </c>
      <c r="C984" s="7" t="s">
        <v>1783</v>
      </c>
      <c r="D984" s="8">
        <v>43885</v>
      </c>
      <c r="E984" s="9"/>
    </row>
    <row r="985" spans="1:5" ht="12" customHeight="1" x14ac:dyDescent="0.25">
      <c r="A985" s="6">
        <v>40125573</v>
      </c>
      <c r="B985" s="7" t="s">
        <v>1786</v>
      </c>
      <c r="C985" s="7" t="s">
        <v>1785</v>
      </c>
      <c r="D985" s="8">
        <v>44273</v>
      </c>
      <c r="E985" s="9"/>
    </row>
    <row r="986" spans="1:5" ht="12" customHeight="1" x14ac:dyDescent="0.25">
      <c r="A986" s="6">
        <v>40081434</v>
      </c>
      <c r="B986" s="7" t="s">
        <v>1787</v>
      </c>
      <c r="C986" s="7" t="s">
        <v>60</v>
      </c>
      <c r="D986" s="8">
        <v>40946</v>
      </c>
      <c r="E986" s="9"/>
    </row>
    <row r="987" spans="1:5" ht="12" customHeight="1" x14ac:dyDescent="0.25">
      <c r="A987" s="6">
        <v>40076278</v>
      </c>
      <c r="B987" s="7" t="s">
        <v>1789</v>
      </c>
      <c r="C987" s="7" t="s">
        <v>1788</v>
      </c>
      <c r="D987" s="8">
        <v>40556</v>
      </c>
      <c r="E987" s="9"/>
    </row>
    <row r="988" spans="1:5" ht="12" customHeight="1" x14ac:dyDescent="0.25">
      <c r="A988" s="6">
        <v>40088333</v>
      </c>
      <c r="B988" s="7" t="s">
        <v>1790</v>
      </c>
      <c r="C988" s="7" t="s">
        <v>628</v>
      </c>
      <c r="D988" s="8">
        <v>41430</v>
      </c>
      <c r="E988" s="9"/>
    </row>
    <row r="989" spans="1:5" ht="12" customHeight="1" x14ac:dyDescent="0.25">
      <c r="A989" s="6">
        <v>40111243</v>
      </c>
      <c r="B989" s="7" t="s">
        <v>1792</v>
      </c>
      <c r="C989" s="7" t="s">
        <v>1791</v>
      </c>
      <c r="D989" s="8">
        <v>42989</v>
      </c>
      <c r="E989" s="9"/>
    </row>
    <row r="990" spans="1:5" ht="12" customHeight="1" x14ac:dyDescent="0.25">
      <c r="A990" s="6">
        <v>40127555</v>
      </c>
      <c r="B990" s="7" t="s">
        <v>1794</v>
      </c>
      <c r="C990" s="7" t="s">
        <v>1793</v>
      </c>
      <c r="D990" s="8">
        <v>44449</v>
      </c>
      <c r="E990" s="9"/>
    </row>
    <row r="991" spans="1:5" ht="12" customHeight="1" x14ac:dyDescent="0.25">
      <c r="A991" s="6">
        <v>40128238</v>
      </c>
      <c r="B991" s="7" t="s">
        <v>1795</v>
      </c>
      <c r="C991" s="7" t="s">
        <v>1029</v>
      </c>
      <c r="D991" s="8">
        <v>44502</v>
      </c>
      <c r="E991" s="9"/>
    </row>
    <row r="992" spans="1:5" ht="12" customHeight="1" x14ac:dyDescent="0.25">
      <c r="A992" s="6">
        <v>40101290</v>
      </c>
      <c r="B992" s="7" t="s">
        <v>1797</v>
      </c>
      <c r="C992" s="7" t="s">
        <v>1796</v>
      </c>
      <c r="D992" s="8">
        <v>42174</v>
      </c>
      <c r="E992" s="9"/>
    </row>
    <row r="993" spans="1:5" ht="12" customHeight="1" x14ac:dyDescent="0.25">
      <c r="A993" s="6">
        <v>40076273</v>
      </c>
      <c r="B993" s="7" t="s">
        <v>1799</v>
      </c>
      <c r="C993" s="7" t="s">
        <v>1798</v>
      </c>
      <c r="D993" s="8">
        <v>40597</v>
      </c>
      <c r="E993" s="9"/>
    </row>
    <row r="994" spans="1:5" ht="12" customHeight="1" x14ac:dyDescent="0.25">
      <c r="A994" s="6">
        <v>40119209</v>
      </c>
      <c r="B994" s="7" t="s">
        <v>1801</v>
      </c>
      <c r="C994" s="7" t="s">
        <v>1800</v>
      </c>
      <c r="D994" s="8">
        <v>43677</v>
      </c>
      <c r="E994" s="9"/>
    </row>
    <row r="995" spans="1:5" ht="12" customHeight="1" x14ac:dyDescent="0.25">
      <c r="A995" s="6">
        <v>40084380</v>
      </c>
      <c r="B995" s="7" t="s">
        <v>1802</v>
      </c>
      <c r="C995" s="7" t="s">
        <v>1803</v>
      </c>
      <c r="D995" s="8">
        <v>40812</v>
      </c>
      <c r="E995" s="9"/>
    </row>
    <row r="996" spans="1:5" ht="12" customHeight="1" x14ac:dyDescent="0.25">
      <c r="A996" s="6">
        <v>40108742</v>
      </c>
      <c r="B996" s="7" t="s">
        <v>1805</v>
      </c>
      <c r="C996" s="7" t="s">
        <v>1804</v>
      </c>
      <c r="D996" s="8">
        <v>42767</v>
      </c>
      <c r="E996" s="9"/>
    </row>
    <row r="997" spans="1:5" ht="12" customHeight="1" x14ac:dyDescent="0.25">
      <c r="A997" s="6">
        <v>40100847</v>
      </c>
      <c r="B997" s="7" t="s">
        <v>1805</v>
      </c>
      <c r="C997" s="7" t="s">
        <v>1806</v>
      </c>
      <c r="D997" s="8">
        <v>42206</v>
      </c>
      <c r="E997" s="9"/>
    </row>
    <row r="998" spans="1:5" ht="12" customHeight="1" x14ac:dyDescent="0.25">
      <c r="A998" s="6">
        <v>40122049</v>
      </c>
      <c r="B998" s="7" t="s">
        <v>1805</v>
      </c>
      <c r="C998" s="7" t="s">
        <v>1807</v>
      </c>
      <c r="D998" s="8">
        <v>43913</v>
      </c>
      <c r="E998" s="9"/>
    </row>
    <row r="999" spans="1:5" ht="12" customHeight="1" x14ac:dyDescent="0.25">
      <c r="A999" s="6">
        <v>40102637</v>
      </c>
      <c r="B999" s="7" t="s">
        <v>1805</v>
      </c>
      <c r="C999" s="7" t="s">
        <v>1808</v>
      </c>
      <c r="D999" s="8">
        <v>42278</v>
      </c>
      <c r="E999" s="9"/>
    </row>
    <row r="1000" spans="1:5" ht="12" customHeight="1" x14ac:dyDescent="0.25">
      <c r="A1000" s="6">
        <v>40097931</v>
      </c>
      <c r="B1000" s="7" t="s">
        <v>1810</v>
      </c>
      <c r="C1000" s="7" t="s">
        <v>1809</v>
      </c>
      <c r="D1000" s="8">
        <v>42044</v>
      </c>
      <c r="E1000" s="9"/>
    </row>
    <row r="1001" spans="1:5" ht="12" customHeight="1" x14ac:dyDescent="0.25">
      <c r="A1001" s="6">
        <v>40104182</v>
      </c>
      <c r="B1001" s="7" t="s">
        <v>1812</v>
      </c>
      <c r="C1001" s="7" t="s">
        <v>1811</v>
      </c>
      <c r="D1001" s="8">
        <v>42409</v>
      </c>
      <c r="E1001" s="9"/>
    </row>
    <row r="1002" spans="1:5" ht="12" customHeight="1" x14ac:dyDescent="0.25">
      <c r="A1002" s="6">
        <v>40103744</v>
      </c>
      <c r="B1002" s="7" t="s">
        <v>1812</v>
      </c>
      <c r="C1002" s="7" t="s">
        <v>1813</v>
      </c>
      <c r="D1002" s="8">
        <v>42377</v>
      </c>
      <c r="E1002" s="9"/>
    </row>
    <row r="1003" spans="1:5" ht="12" customHeight="1" x14ac:dyDescent="0.25">
      <c r="A1003" s="6">
        <v>40126586</v>
      </c>
      <c r="B1003" s="7" t="s">
        <v>1812</v>
      </c>
      <c r="C1003" s="7" t="s">
        <v>1814</v>
      </c>
      <c r="D1003" s="8">
        <v>44384</v>
      </c>
      <c r="E1003" s="9"/>
    </row>
    <row r="1004" spans="1:5" ht="12" customHeight="1" x14ac:dyDescent="0.25">
      <c r="A1004" s="6">
        <v>40075034</v>
      </c>
      <c r="B1004" s="7" t="s">
        <v>1812</v>
      </c>
      <c r="C1004" s="7" t="s">
        <v>1815</v>
      </c>
      <c r="D1004" s="8">
        <v>40504</v>
      </c>
      <c r="E1004" s="9"/>
    </row>
    <row r="1005" spans="1:5" ht="12" customHeight="1" x14ac:dyDescent="0.25">
      <c r="A1005" s="6">
        <v>40117324</v>
      </c>
      <c r="B1005" s="7" t="s">
        <v>1812</v>
      </c>
      <c r="C1005" s="7" t="s">
        <v>1816</v>
      </c>
      <c r="D1005" s="8">
        <v>43508</v>
      </c>
      <c r="E1005" s="9"/>
    </row>
    <row r="1006" spans="1:5" ht="12" customHeight="1" x14ac:dyDescent="0.25">
      <c r="A1006" s="6">
        <v>40079048</v>
      </c>
      <c r="B1006" s="7" t="s">
        <v>1812</v>
      </c>
      <c r="C1006" s="7" t="s">
        <v>1817</v>
      </c>
      <c r="D1006" s="8">
        <v>40779</v>
      </c>
      <c r="E1006" s="9"/>
    </row>
    <row r="1007" spans="1:5" ht="12" customHeight="1" x14ac:dyDescent="0.25">
      <c r="A1007" s="6">
        <v>40084963</v>
      </c>
      <c r="B1007" s="7" t="s">
        <v>1812</v>
      </c>
      <c r="C1007" s="7" t="s">
        <v>1818</v>
      </c>
      <c r="D1007" s="8">
        <v>41122</v>
      </c>
      <c r="E1007" s="9"/>
    </row>
    <row r="1008" spans="1:5" ht="12" customHeight="1" x14ac:dyDescent="0.25">
      <c r="A1008" s="6">
        <v>40090725</v>
      </c>
      <c r="B1008" s="7" t="s">
        <v>1812</v>
      </c>
      <c r="C1008" s="7" t="s">
        <v>1819</v>
      </c>
      <c r="D1008" s="8">
        <v>41534</v>
      </c>
      <c r="E1008" s="9"/>
    </row>
    <row r="1009" spans="1:5" ht="12" customHeight="1" x14ac:dyDescent="0.25">
      <c r="A1009" s="6">
        <v>40121380</v>
      </c>
      <c r="B1009" s="7" t="s">
        <v>1812</v>
      </c>
      <c r="C1009" s="7" t="s">
        <v>882</v>
      </c>
      <c r="D1009" s="8">
        <v>43861</v>
      </c>
      <c r="E1009" s="9"/>
    </row>
    <row r="1010" spans="1:5" ht="12" customHeight="1" x14ac:dyDescent="0.25">
      <c r="A1010" s="6">
        <v>40125823</v>
      </c>
      <c r="B1010" s="7" t="s">
        <v>1812</v>
      </c>
      <c r="C1010" s="7" t="s">
        <v>1820</v>
      </c>
      <c r="D1010" s="8">
        <v>44302</v>
      </c>
      <c r="E1010" s="9"/>
    </row>
    <row r="1011" spans="1:5" ht="12" customHeight="1" x14ac:dyDescent="0.25">
      <c r="A1011" s="6">
        <v>40083456</v>
      </c>
      <c r="B1011" s="7" t="s">
        <v>1812</v>
      </c>
      <c r="C1011" s="7" t="s">
        <v>658</v>
      </c>
      <c r="D1011" s="8">
        <v>41078</v>
      </c>
      <c r="E1011" s="9"/>
    </row>
    <row r="1012" spans="1:5" ht="12" customHeight="1" x14ac:dyDescent="0.25">
      <c r="A1012" s="6">
        <v>40117513</v>
      </c>
      <c r="B1012" s="7" t="s">
        <v>1812</v>
      </c>
      <c r="C1012" s="7" t="s">
        <v>1821</v>
      </c>
      <c r="D1012" s="8">
        <v>43521</v>
      </c>
      <c r="E1012" s="9"/>
    </row>
    <row r="1013" spans="1:5" ht="12" customHeight="1" x14ac:dyDescent="0.25">
      <c r="A1013" s="6">
        <v>40120183</v>
      </c>
      <c r="B1013" s="7" t="s">
        <v>1812</v>
      </c>
      <c r="C1013" s="7" t="s">
        <v>1822</v>
      </c>
      <c r="D1013" s="8">
        <v>43746</v>
      </c>
      <c r="E1013" s="9"/>
    </row>
    <row r="1014" spans="1:5" ht="12" customHeight="1" x14ac:dyDescent="0.25">
      <c r="A1014" s="6">
        <v>40113137</v>
      </c>
      <c r="B1014" s="7" t="s">
        <v>1812</v>
      </c>
      <c r="C1014" s="7" t="s">
        <v>1062</v>
      </c>
      <c r="D1014" s="8">
        <v>43157</v>
      </c>
      <c r="E1014" s="9"/>
    </row>
    <row r="1015" spans="1:5" ht="12" customHeight="1" x14ac:dyDescent="0.25">
      <c r="A1015" s="6">
        <v>40096399</v>
      </c>
      <c r="B1015" s="7" t="s">
        <v>1812</v>
      </c>
      <c r="C1015" s="7" t="s">
        <v>1823</v>
      </c>
      <c r="D1015" s="8">
        <v>41898</v>
      </c>
      <c r="E1015" s="9"/>
    </row>
    <row r="1016" spans="1:5" ht="12" customHeight="1" x14ac:dyDescent="0.25">
      <c r="A1016" s="6">
        <v>40082269</v>
      </c>
      <c r="B1016" s="7" t="s">
        <v>1812</v>
      </c>
      <c r="C1016" s="7" t="s">
        <v>1824</v>
      </c>
      <c r="D1016" s="8">
        <v>40928</v>
      </c>
      <c r="E1016" s="9"/>
    </row>
    <row r="1017" spans="1:5" ht="12" customHeight="1" x14ac:dyDescent="0.25">
      <c r="A1017" s="6">
        <v>40119982</v>
      </c>
      <c r="B1017" s="7" t="s">
        <v>1812</v>
      </c>
      <c r="C1017" s="7" t="s">
        <v>1825</v>
      </c>
      <c r="D1017" s="8">
        <v>43728</v>
      </c>
      <c r="E1017" s="9"/>
    </row>
    <row r="1018" spans="1:5" ht="12" customHeight="1" x14ac:dyDescent="0.25">
      <c r="A1018" s="6">
        <v>40116992</v>
      </c>
      <c r="B1018" s="7" t="s">
        <v>1812</v>
      </c>
      <c r="C1018" s="7" t="s">
        <v>1826</v>
      </c>
      <c r="D1018" s="8">
        <v>43481</v>
      </c>
      <c r="E1018" s="9"/>
    </row>
    <row r="1019" spans="1:5" ht="12" customHeight="1" x14ac:dyDescent="0.25">
      <c r="A1019" s="6">
        <v>40102951</v>
      </c>
      <c r="B1019" s="7" t="s">
        <v>1812</v>
      </c>
      <c r="C1019" s="7" t="s">
        <v>1827</v>
      </c>
      <c r="D1019" s="8">
        <v>42242</v>
      </c>
      <c r="E1019" s="9"/>
    </row>
    <row r="1020" spans="1:5" ht="12" customHeight="1" x14ac:dyDescent="0.25">
      <c r="A1020" s="6">
        <v>40087317</v>
      </c>
      <c r="B1020" s="7" t="s">
        <v>1812</v>
      </c>
      <c r="C1020" s="7" t="s">
        <v>1828</v>
      </c>
      <c r="D1020" s="8">
        <v>41456</v>
      </c>
      <c r="E1020" s="9"/>
    </row>
    <row r="1021" spans="1:5" ht="12" customHeight="1" x14ac:dyDescent="0.25">
      <c r="A1021" s="6">
        <v>40085161</v>
      </c>
      <c r="B1021" s="7" t="s">
        <v>1812</v>
      </c>
      <c r="C1021" s="7" t="s">
        <v>1829</v>
      </c>
      <c r="D1021" s="8">
        <v>41151</v>
      </c>
      <c r="E1021" s="9"/>
    </row>
    <row r="1022" spans="1:5" ht="12" customHeight="1" x14ac:dyDescent="0.25">
      <c r="A1022" s="6">
        <v>40075957</v>
      </c>
      <c r="B1022" s="7" t="s">
        <v>1812</v>
      </c>
      <c r="C1022" s="7" t="s">
        <v>1830</v>
      </c>
      <c r="D1022" s="8">
        <v>40534</v>
      </c>
      <c r="E1022" s="9"/>
    </row>
    <row r="1023" spans="1:5" ht="12" customHeight="1" x14ac:dyDescent="0.25">
      <c r="A1023" s="6">
        <v>40085842</v>
      </c>
      <c r="B1023" s="7" t="s">
        <v>1812</v>
      </c>
      <c r="C1023" s="7" t="s">
        <v>1831</v>
      </c>
      <c r="D1023" s="8">
        <v>41275</v>
      </c>
      <c r="E1023" s="9"/>
    </row>
    <row r="1024" spans="1:5" ht="12" customHeight="1" x14ac:dyDescent="0.25">
      <c r="A1024" s="6">
        <v>40082402</v>
      </c>
      <c r="B1024" s="7" t="s">
        <v>1812</v>
      </c>
      <c r="C1024" s="7" t="s">
        <v>1832</v>
      </c>
      <c r="D1024" s="8">
        <v>40945</v>
      </c>
      <c r="E1024" s="9"/>
    </row>
    <row r="1025" spans="1:5" ht="12" customHeight="1" x14ac:dyDescent="0.25">
      <c r="A1025" s="6">
        <v>40118879</v>
      </c>
      <c r="B1025" s="7" t="s">
        <v>1834</v>
      </c>
      <c r="C1025" s="7" t="s">
        <v>1833</v>
      </c>
      <c r="D1025" s="8">
        <v>43649</v>
      </c>
      <c r="E1025" s="9"/>
    </row>
    <row r="1026" spans="1:5" ht="12" customHeight="1" x14ac:dyDescent="0.25">
      <c r="A1026" s="6">
        <v>40123764</v>
      </c>
      <c r="B1026" s="7" t="s">
        <v>1836</v>
      </c>
      <c r="C1026" s="7" t="s">
        <v>1835</v>
      </c>
      <c r="D1026" s="8">
        <v>44092</v>
      </c>
      <c r="E1026" s="9"/>
    </row>
    <row r="1027" spans="1:5" ht="12" customHeight="1" x14ac:dyDescent="0.25">
      <c r="A1027" s="6">
        <v>40122153</v>
      </c>
      <c r="B1027" s="7" t="s">
        <v>1838</v>
      </c>
      <c r="C1027" s="7" t="s">
        <v>1837</v>
      </c>
      <c r="D1027" s="8">
        <v>43924</v>
      </c>
      <c r="E1027" s="9"/>
    </row>
    <row r="1028" spans="1:5" ht="12" customHeight="1" x14ac:dyDescent="0.25">
      <c r="A1028" s="6">
        <v>40118694</v>
      </c>
      <c r="B1028" s="7" t="s">
        <v>1840</v>
      </c>
      <c r="C1028" s="7" t="s">
        <v>1839</v>
      </c>
      <c r="D1028" s="8">
        <v>43634</v>
      </c>
      <c r="E1028" s="9"/>
    </row>
    <row r="1029" spans="1:5" ht="12" customHeight="1" x14ac:dyDescent="0.25">
      <c r="A1029" s="6">
        <v>40120548</v>
      </c>
      <c r="B1029" s="7" t="s">
        <v>1842</v>
      </c>
      <c r="C1029" s="7" t="s">
        <v>1841</v>
      </c>
      <c r="D1029" s="8">
        <v>43776</v>
      </c>
      <c r="E1029" s="9"/>
    </row>
    <row r="1030" spans="1:5" ht="12" customHeight="1" x14ac:dyDescent="0.25">
      <c r="A1030" s="6">
        <v>40121354</v>
      </c>
      <c r="B1030" s="7" t="s">
        <v>1844</v>
      </c>
      <c r="C1030" s="7" t="s">
        <v>1843</v>
      </c>
      <c r="D1030" s="8">
        <v>43859</v>
      </c>
      <c r="E1030" s="9"/>
    </row>
    <row r="1031" spans="1:5" ht="12" customHeight="1" x14ac:dyDescent="0.25">
      <c r="A1031" s="6">
        <v>40088355</v>
      </c>
      <c r="B1031" s="7" t="s">
        <v>1846</v>
      </c>
      <c r="C1031" s="7" t="s">
        <v>1845</v>
      </c>
      <c r="D1031" s="8">
        <v>41428</v>
      </c>
      <c r="E1031" s="9"/>
    </row>
    <row r="1032" spans="1:5" ht="12" customHeight="1" x14ac:dyDescent="0.25">
      <c r="A1032" s="6">
        <v>40112695</v>
      </c>
      <c r="B1032" s="7" t="s">
        <v>1847</v>
      </c>
      <c r="C1032" s="7" t="s">
        <v>1241</v>
      </c>
      <c r="D1032" s="8">
        <v>43124</v>
      </c>
      <c r="E1032" s="9"/>
    </row>
    <row r="1033" spans="1:5" ht="12" customHeight="1" x14ac:dyDescent="0.25">
      <c r="A1033" s="6">
        <v>40076955</v>
      </c>
      <c r="B1033" s="7" t="s">
        <v>1849</v>
      </c>
      <c r="C1033" s="7" t="s">
        <v>1848</v>
      </c>
      <c r="D1033" s="8">
        <v>40661</v>
      </c>
      <c r="E1033" s="9"/>
    </row>
    <row r="1034" spans="1:5" ht="12" customHeight="1" x14ac:dyDescent="0.25">
      <c r="A1034" s="6">
        <v>40098234</v>
      </c>
      <c r="B1034" s="7" t="s">
        <v>1850</v>
      </c>
      <c r="C1034" s="7" t="s">
        <v>529</v>
      </c>
      <c r="D1034" s="8">
        <v>42040</v>
      </c>
      <c r="E1034" s="9"/>
    </row>
    <row r="1035" spans="1:5" ht="12" customHeight="1" x14ac:dyDescent="0.25">
      <c r="A1035" s="6">
        <v>40136248</v>
      </c>
      <c r="B1035" s="7" t="s">
        <v>1852</v>
      </c>
      <c r="C1035" s="7" t="s">
        <v>1851</v>
      </c>
      <c r="D1035" s="8">
        <v>45238</v>
      </c>
      <c r="E1035" s="4">
        <v>47065</v>
      </c>
    </row>
    <row r="1036" spans="1:5" ht="12" customHeight="1" x14ac:dyDescent="0.25">
      <c r="A1036" s="6">
        <v>40076431</v>
      </c>
      <c r="B1036" s="7" t="s">
        <v>1853</v>
      </c>
      <c r="C1036" s="7" t="s">
        <v>1798</v>
      </c>
      <c r="D1036" s="8">
        <v>40597</v>
      </c>
      <c r="E1036" s="9"/>
    </row>
    <row r="1037" spans="1:5" ht="12" customHeight="1" x14ac:dyDescent="0.25">
      <c r="A1037" s="6">
        <v>40123887</v>
      </c>
      <c r="B1037" s="7" t="s">
        <v>1855</v>
      </c>
      <c r="C1037" s="7" t="s">
        <v>1854</v>
      </c>
      <c r="D1037" s="8">
        <v>44102</v>
      </c>
      <c r="E1037" s="9"/>
    </row>
    <row r="1038" spans="1:5" ht="12" customHeight="1" x14ac:dyDescent="0.25">
      <c r="A1038" s="6">
        <v>40116660</v>
      </c>
      <c r="B1038" s="7" t="s">
        <v>1857</v>
      </c>
      <c r="C1038" s="7" t="s">
        <v>1856</v>
      </c>
      <c r="D1038" s="8">
        <v>43440</v>
      </c>
      <c r="E1038" s="9"/>
    </row>
    <row r="1039" spans="1:5" ht="12" customHeight="1" x14ac:dyDescent="0.25">
      <c r="A1039" s="6">
        <v>40109997</v>
      </c>
      <c r="B1039" s="7" t="s">
        <v>1859</v>
      </c>
      <c r="C1039" s="7" t="s">
        <v>1858</v>
      </c>
      <c r="D1039" s="8">
        <v>42849</v>
      </c>
      <c r="E1039" s="9"/>
    </row>
    <row r="1040" spans="1:5" ht="12" customHeight="1" x14ac:dyDescent="0.25">
      <c r="A1040" s="6">
        <v>40111229</v>
      </c>
      <c r="B1040" s="7" t="s">
        <v>1860</v>
      </c>
      <c r="C1040" s="7" t="s">
        <v>167</v>
      </c>
      <c r="D1040" s="8">
        <v>42986</v>
      </c>
      <c r="E1040" s="9"/>
    </row>
    <row r="1041" spans="1:5" ht="12" customHeight="1" x14ac:dyDescent="0.25">
      <c r="A1041" s="6">
        <v>40107608</v>
      </c>
      <c r="B1041" s="7" t="s">
        <v>1862</v>
      </c>
      <c r="C1041" s="7" t="s">
        <v>1861</v>
      </c>
      <c r="D1041" s="8">
        <v>42647</v>
      </c>
      <c r="E1041" s="9"/>
    </row>
    <row r="1042" spans="1:5" ht="12" customHeight="1" x14ac:dyDescent="0.25">
      <c r="A1042" s="6">
        <v>40123141</v>
      </c>
      <c r="B1042" s="7" t="s">
        <v>1864</v>
      </c>
      <c r="C1042" s="7" t="s">
        <v>1863</v>
      </c>
      <c r="D1042" s="8">
        <v>44042</v>
      </c>
      <c r="E1042" s="9"/>
    </row>
    <row r="1043" spans="1:5" ht="12" customHeight="1" x14ac:dyDescent="0.25">
      <c r="A1043" s="6">
        <v>40111528</v>
      </c>
      <c r="B1043" s="7" t="s">
        <v>1865</v>
      </c>
      <c r="C1043" s="7" t="s">
        <v>1365</v>
      </c>
      <c r="D1043" s="8">
        <v>43005</v>
      </c>
      <c r="E1043" s="9"/>
    </row>
    <row r="1044" spans="1:5" ht="12" customHeight="1" x14ac:dyDescent="0.25">
      <c r="A1044" s="6">
        <v>40090766</v>
      </c>
      <c r="B1044" s="7" t="s">
        <v>1867</v>
      </c>
      <c r="C1044" s="7" t="s">
        <v>1866</v>
      </c>
      <c r="D1044" s="8">
        <v>41557</v>
      </c>
      <c r="E1044" s="9"/>
    </row>
    <row r="1045" spans="1:5" ht="12" customHeight="1" x14ac:dyDescent="0.25">
      <c r="A1045" s="6">
        <v>40117252</v>
      </c>
      <c r="B1045" s="7" t="s">
        <v>1868</v>
      </c>
      <c r="C1045" s="7" t="s">
        <v>808</v>
      </c>
      <c r="D1045" s="8">
        <v>43503</v>
      </c>
      <c r="E1045" s="9"/>
    </row>
    <row r="1046" spans="1:5" ht="12" customHeight="1" x14ac:dyDescent="0.25">
      <c r="A1046" s="6">
        <v>40121018</v>
      </c>
      <c r="B1046" s="7" t="s">
        <v>1869</v>
      </c>
      <c r="C1046" s="7" t="s">
        <v>1870</v>
      </c>
      <c r="D1046" s="8">
        <v>43832</v>
      </c>
      <c r="E1046" s="9"/>
    </row>
    <row r="1047" spans="1:5" ht="12" customHeight="1" x14ac:dyDescent="0.25">
      <c r="A1047" s="6">
        <v>40079411</v>
      </c>
      <c r="B1047" s="7" t="s">
        <v>1872</v>
      </c>
      <c r="C1047" s="7" t="s">
        <v>1871</v>
      </c>
      <c r="D1047" s="8">
        <v>40771</v>
      </c>
      <c r="E1047" s="9"/>
    </row>
    <row r="1048" spans="1:5" ht="12" customHeight="1" x14ac:dyDescent="0.25">
      <c r="A1048" s="6">
        <v>40100107</v>
      </c>
      <c r="B1048" s="7" t="s">
        <v>1874</v>
      </c>
      <c r="C1048" s="7" t="s">
        <v>1873</v>
      </c>
      <c r="D1048" s="8">
        <v>42119</v>
      </c>
      <c r="E1048" s="9"/>
    </row>
    <row r="1049" spans="1:5" ht="12" customHeight="1" x14ac:dyDescent="0.25">
      <c r="A1049" s="6">
        <v>40125437</v>
      </c>
      <c r="B1049" s="7" t="s">
        <v>1876</v>
      </c>
      <c r="C1049" s="7" t="s">
        <v>1875</v>
      </c>
      <c r="D1049" s="8">
        <v>44259</v>
      </c>
      <c r="E1049" s="9"/>
    </row>
    <row r="1050" spans="1:5" ht="12" customHeight="1" x14ac:dyDescent="0.25">
      <c r="A1050" s="6">
        <v>40117358</v>
      </c>
      <c r="B1050" s="7" t="s">
        <v>1877</v>
      </c>
      <c r="C1050" s="7" t="s">
        <v>133</v>
      </c>
      <c r="D1050" s="8">
        <v>43509</v>
      </c>
      <c r="E1050" s="9"/>
    </row>
    <row r="1051" spans="1:5" ht="12" customHeight="1" x14ac:dyDescent="0.25">
      <c r="A1051" s="6">
        <v>40093024</v>
      </c>
      <c r="B1051" s="7" t="s">
        <v>1879</v>
      </c>
      <c r="C1051" s="7" t="s">
        <v>1878</v>
      </c>
      <c r="D1051" s="8">
        <v>41715</v>
      </c>
      <c r="E1051" s="9"/>
    </row>
    <row r="1052" spans="1:5" ht="12" customHeight="1" x14ac:dyDescent="0.25">
      <c r="A1052" s="6">
        <v>40103326</v>
      </c>
      <c r="B1052" s="7" t="s">
        <v>1881</v>
      </c>
      <c r="C1052" s="7" t="s">
        <v>1880</v>
      </c>
      <c r="D1052" s="8">
        <v>42326</v>
      </c>
      <c r="E1052" s="9"/>
    </row>
    <row r="1053" spans="1:5" ht="12" customHeight="1" x14ac:dyDescent="0.25">
      <c r="A1053" s="6">
        <v>40104707</v>
      </c>
      <c r="B1053" s="7" t="s">
        <v>1883</v>
      </c>
      <c r="C1053" s="7" t="s">
        <v>1882</v>
      </c>
      <c r="D1053" s="8">
        <v>42446</v>
      </c>
      <c r="E1053" s="9"/>
    </row>
    <row r="1054" spans="1:5" ht="12" customHeight="1" x14ac:dyDescent="0.25">
      <c r="A1054" s="6">
        <v>40112855</v>
      </c>
      <c r="B1054" s="7" t="s">
        <v>1885</v>
      </c>
      <c r="C1054" s="7" t="s">
        <v>1884</v>
      </c>
      <c r="D1054" s="8">
        <v>43136</v>
      </c>
      <c r="E1054" s="9"/>
    </row>
    <row r="1055" spans="1:5" ht="12" customHeight="1" x14ac:dyDescent="0.25">
      <c r="A1055" s="6">
        <v>40115549</v>
      </c>
      <c r="B1055" s="7" t="s">
        <v>1887</v>
      </c>
      <c r="C1055" s="7" t="s">
        <v>1886</v>
      </c>
      <c r="D1055" s="8">
        <v>43357</v>
      </c>
      <c r="E1055" s="9"/>
    </row>
    <row r="1056" spans="1:5" ht="12" customHeight="1" x14ac:dyDescent="0.25">
      <c r="A1056" s="6">
        <v>40136550</v>
      </c>
      <c r="B1056" s="7" t="s">
        <v>1889</v>
      </c>
      <c r="C1056" s="7" t="s">
        <v>1888</v>
      </c>
      <c r="D1056" s="8">
        <v>45255</v>
      </c>
      <c r="E1056" s="4">
        <v>47082</v>
      </c>
    </row>
    <row r="1057" spans="1:5" ht="12" customHeight="1" x14ac:dyDescent="0.25">
      <c r="A1057" s="6">
        <v>40140557</v>
      </c>
      <c r="B1057" s="7" t="s">
        <v>1890</v>
      </c>
      <c r="C1057" s="7" t="s">
        <v>54</v>
      </c>
      <c r="D1057" s="8">
        <v>45586</v>
      </c>
      <c r="E1057" s="4">
        <v>47411</v>
      </c>
    </row>
    <row r="1058" spans="1:5" ht="12" customHeight="1" x14ac:dyDescent="0.25">
      <c r="A1058" s="6">
        <v>40116500</v>
      </c>
      <c r="B1058" s="7" t="s">
        <v>1892</v>
      </c>
      <c r="C1058" s="7" t="s">
        <v>1891</v>
      </c>
      <c r="D1058" s="8">
        <v>43424</v>
      </c>
      <c r="E1058" s="9"/>
    </row>
    <row r="1059" spans="1:5" ht="12" customHeight="1" x14ac:dyDescent="0.25">
      <c r="A1059" s="6">
        <v>40132302</v>
      </c>
      <c r="B1059" s="7" t="s">
        <v>1894</v>
      </c>
      <c r="C1059" s="7" t="s">
        <v>1893</v>
      </c>
      <c r="D1059" s="11"/>
      <c r="E1059" s="9"/>
    </row>
    <row r="1060" spans="1:5" ht="12" customHeight="1" x14ac:dyDescent="0.25">
      <c r="A1060" s="6">
        <v>40099112</v>
      </c>
      <c r="B1060" s="7" t="s">
        <v>1894</v>
      </c>
      <c r="C1060" s="7" t="s">
        <v>1895</v>
      </c>
      <c r="D1060" s="8">
        <v>42034</v>
      </c>
      <c r="E1060" s="9"/>
    </row>
    <row r="1061" spans="1:5" ht="12" customHeight="1" x14ac:dyDescent="0.25">
      <c r="A1061" s="6">
        <v>40110938</v>
      </c>
      <c r="B1061" s="7" t="s">
        <v>1897</v>
      </c>
      <c r="C1061" s="7" t="s">
        <v>1896</v>
      </c>
      <c r="D1061" s="8">
        <v>42947</v>
      </c>
      <c r="E1061" s="9"/>
    </row>
    <row r="1062" spans="1:5" ht="12" customHeight="1" x14ac:dyDescent="0.25">
      <c r="A1062" s="6">
        <v>40121992</v>
      </c>
      <c r="B1062" s="7" t="s">
        <v>1899</v>
      </c>
      <c r="C1062" s="7" t="s">
        <v>1898</v>
      </c>
      <c r="D1062" s="8">
        <v>43908</v>
      </c>
      <c r="E1062" s="9"/>
    </row>
    <row r="1063" spans="1:5" ht="12" customHeight="1" x14ac:dyDescent="0.25">
      <c r="A1063" s="6">
        <v>40096284</v>
      </c>
      <c r="B1063" s="7" t="s">
        <v>1901</v>
      </c>
      <c r="C1063" s="7" t="s">
        <v>1900</v>
      </c>
      <c r="D1063" s="8">
        <v>41892</v>
      </c>
      <c r="E1063" s="9"/>
    </row>
    <row r="1064" spans="1:5" ht="12" customHeight="1" x14ac:dyDescent="0.25">
      <c r="A1064" s="6">
        <v>40109103</v>
      </c>
      <c r="B1064" s="7" t="s">
        <v>1901</v>
      </c>
      <c r="C1064" s="7" t="s">
        <v>1902</v>
      </c>
      <c r="D1064" s="8">
        <v>42765</v>
      </c>
      <c r="E1064" s="9"/>
    </row>
    <row r="1065" spans="1:5" ht="12" customHeight="1" x14ac:dyDescent="0.25">
      <c r="A1065" s="6">
        <v>40080068</v>
      </c>
      <c r="B1065" s="7" t="s">
        <v>1904</v>
      </c>
      <c r="C1065" s="7" t="s">
        <v>1903</v>
      </c>
      <c r="D1065" s="8">
        <v>40842</v>
      </c>
      <c r="E1065" s="9"/>
    </row>
    <row r="1066" spans="1:5" ht="12" customHeight="1" x14ac:dyDescent="0.25">
      <c r="A1066" s="6">
        <v>40122732</v>
      </c>
      <c r="B1066" s="7" t="s">
        <v>1906</v>
      </c>
      <c r="C1066" s="7" t="s">
        <v>1905</v>
      </c>
      <c r="D1066" s="8">
        <v>44004</v>
      </c>
      <c r="E1066" s="9"/>
    </row>
    <row r="1067" spans="1:5" ht="12" customHeight="1" x14ac:dyDescent="0.25">
      <c r="A1067" s="6">
        <v>40083309</v>
      </c>
      <c r="B1067" s="7" t="s">
        <v>1908</v>
      </c>
      <c r="C1067" s="7" t="s">
        <v>1907</v>
      </c>
      <c r="D1067" s="8">
        <v>41076</v>
      </c>
      <c r="E1067" s="9"/>
    </row>
    <row r="1068" spans="1:5" ht="12" customHeight="1" x14ac:dyDescent="0.25">
      <c r="A1068" s="6">
        <v>40083457</v>
      </c>
      <c r="B1068" s="7" t="s">
        <v>1908</v>
      </c>
      <c r="C1068" s="7" t="s">
        <v>1909</v>
      </c>
      <c r="D1068" s="8">
        <v>41074</v>
      </c>
      <c r="E1068" s="9"/>
    </row>
    <row r="1069" spans="1:5" ht="12" customHeight="1" x14ac:dyDescent="0.25">
      <c r="A1069" s="6">
        <v>40136788</v>
      </c>
      <c r="B1069" s="7" t="s">
        <v>1911</v>
      </c>
      <c r="C1069" s="7" t="s">
        <v>1910</v>
      </c>
      <c r="D1069" s="8">
        <v>45270</v>
      </c>
      <c r="E1069" s="4">
        <v>47097</v>
      </c>
    </row>
    <row r="1070" spans="1:5" ht="12" customHeight="1" x14ac:dyDescent="0.25">
      <c r="A1070" s="6">
        <v>40123078</v>
      </c>
      <c r="B1070" s="7" t="s">
        <v>1913</v>
      </c>
      <c r="C1070" s="7" t="s">
        <v>1912</v>
      </c>
      <c r="D1070" s="8">
        <v>44035</v>
      </c>
      <c r="E1070" s="9"/>
    </row>
    <row r="1071" spans="1:5" ht="12" customHeight="1" x14ac:dyDescent="0.25">
      <c r="A1071" s="6">
        <v>40091041</v>
      </c>
      <c r="B1071" s="7" t="s">
        <v>1915</v>
      </c>
      <c r="C1071" s="7" t="s">
        <v>1914</v>
      </c>
      <c r="D1071" s="8">
        <v>41512</v>
      </c>
      <c r="E1071" s="9"/>
    </row>
    <row r="1072" spans="1:5" ht="12" customHeight="1" x14ac:dyDescent="0.25">
      <c r="A1072" s="6">
        <v>40076797</v>
      </c>
      <c r="B1072" s="7" t="s">
        <v>1916</v>
      </c>
      <c r="C1072" s="7" t="s">
        <v>1356</v>
      </c>
      <c r="D1072" s="8">
        <v>40577</v>
      </c>
      <c r="E1072" s="9"/>
    </row>
    <row r="1073" spans="1:5" ht="12" customHeight="1" x14ac:dyDescent="0.25">
      <c r="A1073" s="6">
        <v>40108739</v>
      </c>
      <c r="B1073" s="7" t="s">
        <v>1918</v>
      </c>
      <c r="C1073" s="7" t="s">
        <v>1917</v>
      </c>
      <c r="D1073" s="8">
        <v>42760</v>
      </c>
      <c r="E1073" s="9"/>
    </row>
    <row r="1074" spans="1:5" ht="12" customHeight="1" x14ac:dyDescent="0.25">
      <c r="A1074" s="6">
        <v>40119820</v>
      </c>
      <c r="B1074" s="7" t="s">
        <v>1919</v>
      </c>
      <c r="C1074" s="7" t="s">
        <v>75</v>
      </c>
      <c r="D1074" s="8">
        <v>43720</v>
      </c>
      <c r="E1074" s="9"/>
    </row>
    <row r="1075" spans="1:5" ht="12" customHeight="1" x14ac:dyDescent="0.25">
      <c r="A1075" s="6">
        <v>40086870</v>
      </c>
      <c r="B1075" s="7" t="s">
        <v>1921</v>
      </c>
      <c r="C1075" s="7" t="s">
        <v>1920</v>
      </c>
      <c r="D1075" s="8">
        <v>41281</v>
      </c>
      <c r="E1075" s="9"/>
    </row>
    <row r="1076" spans="1:5" ht="12" customHeight="1" x14ac:dyDescent="0.25">
      <c r="A1076" s="6">
        <v>40127584</v>
      </c>
      <c r="B1076" s="7" t="s">
        <v>1923</v>
      </c>
      <c r="C1076" s="7" t="s">
        <v>1922</v>
      </c>
      <c r="D1076" s="8">
        <v>44452</v>
      </c>
      <c r="E1076" s="9"/>
    </row>
    <row r="1077" spans="1:5" ht="12" customHeight="1" x14ac:dyDescent="0.25">
      <c r="A1077" s="6">
        <v>40073321</v>
      </c>
      <c r="B1077" s="7" t="s">
        <v>1924</v>
      </c>
      <c r="C1077" s="7" t="s">
        <v>668</v>
      </c>
      <c r="D1077" s="8">
        <v>40402</v>
      </c>
      <c r="E1077" s="9"/>
    </row>
    <row r="1078" spans="1:5" ht="12" customHeight="1" x14ac:dyDescent="0.25">
      <c r="A1078" s="6">
        <v>40108663</v>
      </c>
      <c r="B1078" s="7" t="s">
        <v>1926</v>
      </c>
      <c r="C1078" s="7" t="s">
        <v>1925</v>
      </c>
      <c r="D1078" s="8">
        <v>42761</v>
      </c>
      <c r="E1078" s="9"/>
    </row>
    <row r="1079" spans="1:5" ht="12" customHeight="1" x14ac:dyDescent="0.25">
      <c r="A1079" s="6">
        <v>40127681</v>
      </c>
      <c r="B1079" s="7" t="s">
        <v>1928</v>
      </c>
      <c r="C1079" s="7" t="s">
        <v>1927</v>
      </c>
      <c r="D1079" s="8">
        <v>44459</v>
      </c>
      <c r="E1079" s="9"/>
    </row>
    <row r="1080" spans="1:5" ht="12" customHeight="1" x14ac:dyDescent="0.25">
      <c r="A1080" s="6">
        <v>40104153</v>
      </c>
      <c r="B1080" s="7" t="s">
        <v>1930</v>
      </c>
      <c r="C1080" s="7" t="s">
        <v>1929</v>
      </c>
      <c r="D1080" s="8">
        <v>42389</v>
      </c>
      <c r="E1080" s="9"/>
    </row>
    <row r="1081" spans="1:5" ht="12" customHeight="1" x14ac:dyDescent="0.25">
      <c r="A1081" s="6">
        <v>40074033</v>
      </c>
      <c r="B1081" s="7" t="s">
        <v>1932</v>
      </c>
      <c r="C1081" s="7" t="s">
        <v>1931</v>
      </c>
      <c r="D1081" s="8">
        <v>40442</v>
      </c>
      <c r="E1081" s="9"/>
    </row>
    <row r="1082" spans="1:5" ht="12" customHeight="1" x14ac:dyDescent="0.25">
      <c r="A1082" s="6">
        <v>40103816</v>
      </c>
      <c r="B1082" s="7" t="s">
        <v>1934</v>
      </c>
      <c r="C1082" s="7" t="s">
        <v>1933</v>
      </c>
      <c r="D1082" s="8">
        <v>42383</v>
      </c>
      <c r="E1082" s="9"/>
    </row>
    <row r="1083" spans="1:5" ht="12" customHeight="1" x14ac:dyDescent="0.25">
      <c r="A1083" s="6">
        <v>40140928</v>
      </c>
      <c r="B1083" s="7" t="s">
        <v>1936</v>
      </c>
      <c r="C1083" s="7" t="s">
        <v>1935</v>
      </c>
      <c r="D1083" s="8">
        <v>45617</v>
      </c>
      <c r="E1083" s="4">
        <v>47443</v>
      </c>
    </row>
    <row r="1084" spans="1:5" ht="12" customHeight="1" x14ac:dyDescent="0.25">
      <c r="A1084" s="6">
        <v>40100206</v>
      </c>
      <c r="B1084" s="7" t="s">
        <v>1938</v>
      </c>
      <c r="C1084" s="7" t="s">
        <v>1937</v>
      </c>
      <c r="D1084" s="8">
        <v>42123</v>
      </c>
      <c r="E1084" s="9"/>
    </row>
    <row r="1085" spans="1:5" ht="12" customHeight="1" x14ac:dyDescent="0.25">
      <c r="A1085" s="6">
        <v>40095710</v>
      </c>
      <c r="B1085" s="7" t="s">
        <v>1940</v>
      </c>
      <c r="C1085" s="7" t="s">
        <v>1939</v>
      </c>
      <c r="D1085" s="8">
        <v>41883</v>
      </c>
      <c r="E1085" s="9"/>
    </row>
    <row r="1086" spans="1:5" ht="12" customHeight="1" x14ac:dyDescent="0.25">
      <c r="A1086" s="6">
        <v>40126350</v>
      </c>
      <c r="B1086" s="7" t="s">
        <v>1942</v>
      </c>
      <c r="C1086" s="7" t="s">
        <v>1941</v>
      </c>
      <c r="D1086" s="8">
        <v>44363</v>
      </c>
      <c r="E1086" s="9"/>
    </row>
    <row r="1087" spans="1:5" ht="12" customHeight="1" x14ac:dyDescent="0.25">
      <c r="A1087" s="6">
        <v>40117312</v>
      </c>
      <c r="B1087" s="7" t="s">
        <v>1944</v>
      </c>
      <c r="C1087" s="7" t="s">
        <v>1943</v>
      </c>
      <c r="D1087" s="8">
        <v>43507</v>
      </c>
      <c r="E1087" s="9"/>
    </row>
    <row r="1088" spans="1:5" ht="12" customHeight="1" x14ac:dyDescent="0.25">
      <c r="A1088" s="6">
        <v>40117359</v>
      </c>
      <c r="B1088" s="7" t="s">
        <v>1946</v>
      </c>
      <c r="C1088" s="7" t="s">
        <v>1945</v>
      </c>
      <c r="D1088" s="8">
        <v>43509</v>
      </c>
      <c r="E1088" s="9"/>
    </row>
    <row r="1089" spans="1:5" ht="12" customHeight="1" x14ac:dyDescent="0.25">
      <c r="A1089" s="6">
        <v>40125524</v>
      </c>
      <c r="B1089" s="7" t="s">
        <v>1948</v>
      </c>
      <c r="C1089" s="7" t="s">
        <v>1947</v>
      </c>
      <c r="D1089" s="8">
        <v>44267</v>
      </c>
      <c r="E1089" s="9"/>
    </row>
    <row r="1090" spans="1:5" ht="12" customHeight="1" x14ac:dyDescent="0.25">
      <c r="A1090" s="6">
        <v>40119786</v>
      </c>
      <c r="B1090" s="7" t="s">
        <v>1950</v>
      </c>
      <c r="C1090" s="7" t="s">
        <v>1949</v>
      </c>
      <c r="D1090" s="8">
        <v>43719</v>
      </c>
      <c r="E1090" s="9"/>
    </row>
    <row r="1091" spans="1:5" ht="12" customHeight="1" x14ac:dyDescent="0.25">
      <c r="A1091" s="6">
        <v>40090279</v>
      </c>
      <c r="B1091" s="7" t="s">
        <v>1952</v>
      </c>
      <c r="C1091" s="7" t="s">
        <v>1951</v>
      </c>
      <c r="D1091" s="8">
        <v>41345</v>
      </c>
      <c r="E1091" s="9"/>
    </row>
    <row r="1092" spans="1:5" ht="12" customHeight="1" x14ac:dyDescent="0.25">
      <c r="A1092" s="6">
        <v>40108659</v>
      </c>
      <c r="B1092" s="7" t="s">
        <v>1954</v>
      </c>
      <c r="C1092" s="7" t="s">
        <v>1953</v>
      </c>
      <c r="D1092" s="8">
        <v>42754</v>
      </c>
      <c r="E1092" s="9"/>
    </row>
    <row r="1093" spans="1:5" ht="12" customHeight="1" x14ac:dyDescent="0.25">
      <c r="A1093" s="6">
        <v>40121685</v>
      </c>
      <c r="B1093" s="7" t="s">
        <v>1955</v>
      </c>
      <c r="C1093" s="7" t="s">
        <v>859</v>
      </c>
      <c r="D1093" s="8">
        <v>43882</v>
      </c>
      <c r="E1093" s="9"/>
    </row>
    <row r="1094" spans="1:5" ht="12" customHeight="1" x14ac:dyDescent="0.25">
      <c r="A1094" s="6">
        <v>40105682</v>
      </c>
      <c r="B1094" s="7" t="s">
        <v>1956</v>
      </c>
      <c r="C1094" s="7" t="s">
        <v>355</v>
      </c>
      <c r="D1094" s="8">
        <v>42521</v>
      </c>
      <c r="E1094" s="9"/>
    </row>
    <row r="1095" spans="1:5" ht="12" customHeight="1" x14ac:dyDescent="0.25">
      <c r="A1095" s="6">
        <v>40100291</v>
      </c>
      <c r="B1095" s="7" t="s">
        <v>1958</v>
      </c>
      <c r="C1095" s="7" t="s">
        <v>1957</v>
      </c>
      <c r="D1095" s="8">
        <v>42153</v>
      </c>
      <c r="E1095" s="9"/>
    </row>
    <row r="1096" spans="1:5" ht="12" customHeight="1" x14ac:dyDescent="0.25">
      <c r="A1096" s="6">
        <v>40106465</v>
      </c>
      <c r="B1096" s="7" t="s">
        <v>1960</v>
      </c>
      <c r="C1096" s="7" t="s">
        <v>1959</v>
      </c>
      <c r="D1096" s="8">
        <v>42576</v>
      </c>
      <c r="E1096" s="9"/>
    </row>
    <row r="1097" spans="1:5" ht="12" customHeight="1" x14ac:dyDescent="0.25">
      <c r="A1097" s="6">
        <v>40106517</v>
      </c>
      <c r="B1097" s="7" t="s">
        <v>1961</v>
      </c>
      <c r="C1097" s="7" t="s">
        <v>124</v>
      </c>
      <c r="D1097" s="8">
        <v>42587</v>
      </c>
      <c r="E1097" s="9"/>
    </row>
    <row r="1098" spans="1:5" ht="12" customHeight="1" x14ac:dyDescent="0.25">
      <c r="A1098" s="6">
        <v>40142577</v>
      </c>
      <c r="B1098" s="7" t="s">
        <v>1962</v>
      </c>
      <c r="C1098" s="7" t="s">
        <v>1279</v>
      </c>
      <c r="D1098" s="8">
        <v>45791</v>
      </c>
      <c r="E1098" s="4">
        <v>47617</v>
      </c>
    </row>
    <row r="1099" spans="1:5" ht="12" customHeight="1" x14ac:dyDescent="0.25">
      <c r="A1099" s="6">
        <v>40103969</v>
      </c>
      <c r="B1099" s="7" t="s">
        <v>1964</v>
      </c>
      <c r="C1099" s="7" t="s">
        <v>1963</v>
      </c>
      <c r="D1099" s="8">
        <v>42370</v>
      </c>
      <c r="E1099" s="9"/>
    </row>
    <row r="1100" spans="1:5" ht="12" customHeight="1" x14ac:dyDescent="0.25">
      <c r="A1100" s="6">
        <v>40137633</v>
      </c>
      <c r="B1100" s="7" t="s">
        <v>1966</v>
      </c>
      <c r="C1100" s="7" t="s">
        <v>1965</v>
      </c>
      <c r="D1100" s="8">
        <v>45341</v>
      </c>
      <c r="E1100" s="4">
        <v>47168</v>
      </c>
    </row>
    <row r="1101" spans="1:5" ht="12" customHeight="1" x14ac:dyDescent="0.25">
      <c r="A1101" s="6">
        <v>40100423</v>
      </c>
      <c r="B1101" s="7" t="s">
        <v>1968</v>
      </c>
      <c r="C1101" s="7" t="s">
        <v>1967</v>
      </c>
      <c r="D1101" s="8">
        <v>42180</v>
      </c>
      <c r="E1101" s="9"/>
    </row>
    <row r="1102" spans="1:5" ht="12" customHeight="1" x14ac:dyDescent="0.25">
      <c r="A1102" s="6">
        <v>40125569</v>
      </c>
      <c r="B1102" s="7" t="s">
        <v>1970</v>
      </c>
      <c r="C1102" s="7" t="s">
        <v>1969</v>
      </c>
      <c r="D1102" s="8">
        <v>44273</v>
      </c>
      <c r="E1102" s="9"/>
    </row>
    <row r="1103" spans="1:5" ht="12" customHeight="1" x14ac:dyDescent="0.25">
      <c r="A1103" s="6">
        <v>40123920</v>
      </c>
      <c r="B1103" s="7" t="s">
        <v>1972</v>
      </c>
      <c r="C1103" s="7" t="s">
        <v>1971</v>
      </c>
      <c r="D1103" s="8">
        <v>44105</v>
      </c>
      <c r="E1103" s="9"/>
    </row>
    <row r="1104" spans="1:5" ht="12" customHeight="1" x14ac:dyDescent="0.25">
      <c r="A1104" s="6">
        <v>40120054</v>
      </c>
      <c r="B1104" s="7" t="s">
        <v>1974</v>
      </c>
      <c r="C1104" s="7" t="s">
        <v>1973</v>
      </c>
      <c r="D1104" s="8">
        <v>43734</v>
      </c>
      <c r="E1104" s="9"/>
    </row>
    <row r="1105" spans="1:5" ht="12" customHeight="1" x14ac:dyDescent="0.25">
      <c r="A1105" s="6">
        <v>40118874</v>
      </c>
      <c r="B1105" s="7" t="s">
        <v>1976</v>
      </c>
      <c r="C1105" s="7" t="s">
        <v>1975</v>
      </c>
      <c r="D1105" s="8">
        <v>43649</v>
      </c>
      <c r="E1105" s="9"/>
    </row>
    <row r="1106" spans="1:5" ht="12" customHeight="1" x14ac:dyDescent="0.25">
      <c r="A1106" s="6">
        <v>40086811</v>
      </c>
      <c r="B1106" s="7" t="s">
        <v>1978</v>
      </c>
      <c r="C1106" s="7" t="s">
        <v>1977</v>
      </c>
      <c r="D1106" s="8">
        <v>41283</v>
      </c>
      <c r="E1106" s="9"/>
    </row>
    <row r="1107" spans="1:5" ht="12" customHeight="1" x14ac:dyDescent="0.25">
      <c r="A1107" s="6">
        <v>40104546</v>
      </c>
      <c r="B1107" s="7" t="s">
        <v>1980</v>
      </c>
      <c r="C1107" s="7" t="s">
        <v>1979</v>
      </c>
      <c r="D1107" s="8">
        <v>42353</v>
      </c>
      <c r="E1107" s="9"/>
    </row>
    <row r="1108" spans="1:5" ht="12" customHeight="1" x14ac:dyDescent="0.25">
      <c r="A1108" s="6">
        <v>40111717</v>
      </c>
      <c r="B1108" s="7" t="s">
        <v>1981</v>
      </c>
      <c r="C1108" s="7" t="s">
        <v>1982</v>
      </c>
      <c r="D1108" s="8">
        <v>43010</v>
      </c>
      <c r="E1108" s="9"/>
    </row>
    <row r="1109" spans="1:5" ht="12" customHeight="1" x14ac:dyDescent="0.25">
      <c r="A1109" s="6">
        <v>40118356</v>
      </c>
      <c r="B1109" s="7" t="s">
        <v>1983</v>
      </c>
      <c r="C1109" s="7" t="s">
        <v>930</v>
      </c>
      <c r="D1109" s="8">
        <v>43595</v>
      </c>
      <c r="E1109" s="9"/>
    </row>
    <row r="1110" spans="1:5" ht="12" customHeight="1" x14ac:dyDescent="0.25">
      <c r="A1110" s="6">
        <v>40092897</v>
      </c>
      <c r="B1110" s="7" t="s">
        <v>1985</v>
      </c>
      <c r="C1110" s="7" t="s">
        <v>1984</v>
      </c>
      <c r="D1110" s="8">
        <v>41678</v>
      </c>
      <c r="E1110" s="9"/>
    </row>
    <row r="1111" spans="1:5" ht="12" customHeight="1" x14ac:dyDescent="0.25">
      <c r="A1111" s="6">
        <v>40104736</v>
      </c>
      <c r="B1111" s="7" t="s">
        <v>1987</v>
      </c>
      <c r="C1111" s="7" t="s">
        <v>1986</v>
      </c>
      <c r="D1111" s="8">
        <v>42437</v>
      </c>
      <c r="E1111" s="9"/>
    </row>
    <row r="1112" spans="1:5" ht="12" customHeight="1" x14ac:dyDescent="0.25">
      <c r="A1112" s="6">
        <v>40087207</v>
      </c>
      <c r="B1112" s="7" t="s">
        <v>1989</v>
      </c>
      <c r="C1112" s="7" t="s">
        <v>1988</v>
      </c>
      <c r="D1112" s="8">
        <v>41327</v>
      </c>
      <c r="E1112" s="9"/>
    </row>
    <row r="1113" spans="1:5" ht="12" customHeight="1" x14ac:dyDescent="0.25">
      <c r="A1113" s="6">
        <v>40098255</v>
      </c>
      <c r="B1113" s="7" t="s">
        <v>1991</v>
      </c>
      <c r="C1113" s="7" t="s">
        <v>1990</v>
      </c>
      <c r="D1113" s="8">
        <v>42032</v>
      </c>
      <c r="E1113" s="9"/>
    </row>
    <row r="1114" spans="1:5" ht="12" customHeight="1" x14ac:dyDescent="0.25">
      <c r="A1114" s="6">
        <v>40112250</v>
      </c>
      <c r="B1114" s="7" t="s">
        <v>1993</v>
      </c>
      <c r="C1114" s="7" t="s">
        <v>1992</v>
      </c>
      <c r="D1114" s="8">
        <v>43073</v>
      </c>
      <c r="E1114" s="9"/>
    </row>
    <row r="1115" spans="1:5" ht="12" customHeight="1" x14ac:dyDescent="0.25">
      <c r="A1115" s="6">
        <v>40111616</v>
      </c>
      <c r="B1115" s="7" t="s">
        <v>1995</v>
      </c>
      <c r="C1115" s="7" t="s">
        <v>1994</v>
      </c>
      <c r="D1115" s="8">
        <v>42999</v>
      </c>
      <c r="E1115" s="9"/>
    </row>
    <row r="1116" spans="1:5" ht="12" customHeight="1" x14ac:dyDescent="0.25">
      <c r="A1116" s="6">
        <v>40126314</v>
      </c>
      <c r="B1116" s="7" t="s">
        <v>1997</v>
      </c>
      <c r="C1116" s="7" t="s">
        <v>1996</v>
      </c>
      <c r="D1116" s="8">
        <v>44361</v>
      </c>
      <c r="E1116" s="9"/>
    </row>
    <row r="1117" spans="1:5" ht="12" customHeight="1" x14ac:dyDescent="0.25">
      <c r="A1117" s="6">
        <v>40107458</v>
      </c>
      <c r="B1117" s="7" t="s">
        <v>1999</v>
      </c>
      <c r="C1117" s="7" t="s">
        <v>1998</v>
      </c>
      <c r="D1117" s="8">
        <v>42617</v>
      </c>
      <c r="E1117" s="9"/>
    </row>
    <row r="1118" spans="1:5" ht="12" customHeight="1" x14ac:dyDescent="0.25">
      <c r="A1118" s="6">
        <v>40098868</v>
      </c>
      <c r="B1118" s="7" t="s">
        <v>2001</v>
      </c>
      <c r="C1118" s="7" t="s">
        <v>2000</v>
      </c>
      <c r="D1118" s="8">
        <v>42201</v>
      </c>
      <c r="E1118" s="9"/>
    </row>
    <row r="1119" spans="1:5" ht="12" customHeight="1" x14ac:dyDescent="0.25">
      <c r="A1119" s="6">
        <v>40100191</v>
      </c>
      <c r="B1119" s="7" t="s">
        <v>2003</v>
      </c>
      <c r="C1119" s="7" t="s">
        <v>2002</v>
      </c>
      <c r="D1119" s="8">
        <v>42157</v>
      </c>
      <c r="E1119" s="9"/>
    </row>
    <row r="1120" spans="1:5" ht="12" customHeight="1" x14ac:dyDescent="0.25">
      <c r="A1120" s="6">
        <v>40081332</v>
      </c>
      <c r="B1120" s="7" t="s">
        <v>2004</v>
      </c>
      <c r="C1120" s="7" t="s">
        <v>60</v>
      </c>
      <c r="D1120" s="8">
        <v>40946</v>
      </c>
      <c r="E1120" s="9"/>
    </row>
    <row r="1121" spans="1:5" ht="12" customHeight="1" x14ac:dyDescent="0.25">
      <c r="A1121" s="6">
        <v>40109524</v>
      </c>
      <c r="B1121" s="7" t="s">
        <v>2006</v>
      </c>
      <c r="C1121" s="7" t="s">
        <v>2005</v>
      </c>
      <c r="D1121" s="8">
        <v>42838</v>
      </c>
      <c r="E1121" s="9"/>
    </row>
    <row r="1122" spans="1:5" ht="12" customHeight="1" x14ac:dyDescent="0.25">
      <c r="A1122" s="6">
        <v>40095629</v>
      </c>
      <c r="B1122" s="7" t="s">
        <v>2007</v>
      </c>
      <c r="C1122" s="7" t="s">
        <v>178</v>
      </c>
      <c r="D1122" s="8">
        <v>41856</v>
      </c>
      <c r="E1122" s="9"/>
    </row>
    <row r="1123" spans="1:5" ht="12" customHeight="1" x14ac:dyDescent="0.25">
      <c r="A1123" s="6">
        <v>40086880</v>
      </c>
      <c r="B1123" s="7" t="s">
        <v>2009</v>
      </c>
      <c r="C1123" s="7" t="s">
        <v>2008</v>
      </c>
      <c r="D1123" s="8">
        <v>41298</v>
      </c>
      <c r="E1123" s="9"/>
    </row>
    <row r="1124" spans="1:5" ht="12" customHeight="1" x14ac:dyDescent="0.25">
      <c r="A1124" s="6">
        <v>40103207</v>
      </c>
      <c r="B1124" s="7" t="s">
        <v>2011</v>
      </c>
      <c r="C1124" s="7" t="s">
        <v>2010</v>
      </c>
      <c r="D1124" s="8">
        <v>42268</v>
      </c>
      <c r="E1124" s="9"/>
    </row>
    <row r="1125" spans="1:5" ht="12" customHeight="1" x14ac:dyDescent="0.25">
      <c r="A1125" s="6">
        <v>40113960</v>
      </c>
      <c r="B1125" s="7" t="s">
        <v>2013</v>
      </c>
      <c r="C1125" s="7" t="s">
        <v>2012</v>
      </c>
      <c r="D1125" s="8">
        <v>43234</v>
      </c>
      <c r="E1125" s="9"/>
    </row>
    <row r="1126" spans="1:5" ht="12" customHeight="1" x14ac:dyDescent="0.25">
      <c r="A1126" s="6">
        <v>40105683</v>
      </c>
      <c r="B1126" s="7" t="s">
        <v>2015</v>
      </c>
      <c r="C1126" s="7" t="s">
        <v>2014</v>
      </c>
      <c r="D1126" s="8">
        <v>42513</v>
      </c>
      <c r="E1126" s="9"/>
    </row>
    <row r="1127" spans="1:5" ht="12" customHeight="1" x14ac:dyDescent="0.25">
      <c r="A1127" s="6">
        <v>40107715</v>
      </c>
      <c r="B1127" s="7" t="s">
        <v>2017</v>
      </c>
      <c r="C1127" s="7" t="s">
        <v>2016</v>
      </c>
      <c r="D1127" s="8">
        <v>42640</v>
      </c>
      <c r="E1127" s="9"/>
    </row>
    <row r="1128" spans="1:5" ht="12" customHeight="1" x14ac:dyDescent="0.25">
      <c r="A1128" s="6">
        <v>40102008</v>
      </c>
      <c r="B1128" s="7" t="s">
        <v>2019</v>
      </c>
      <c r="C1128" s="7" t="s">
        <v>2018</v>
      </c>
      <c r="D1128" s="8">
        <v>42242</v>
      </c>
      <c r="E1128" s="9"/>
    </row>
    <row r="1129" spans="1:5" ht="12" customHeight="1" x14ac:dyDescent="0.25">
      <c r="A1129" s="6">
        <v>40089850</v>
      </c>
      <c r="B1129" s="7" t="s">
        <v>2021</v>
      </c>
      <c r="C1129" s="7" t="s">
        <v>2020</v>
      </c>
      <c r="D1129" s="8">
        <v>41506</v>
      </c>
      <c r="E1129" s="9"/>
    </row>
    <row r="1130" spans="1:5" ht="12" customHeight="1" x14ac:dyDescent="0.25">
      <c r="A1130" s="6">
        <v>40082874</v>
      </c>
      <c r="B1130" s="7" t="s">
        <v>2023</v>
      </c>
      <c r="C1130" s="7" t="s">
        <v>2022</v>
      </c>
      <c r="D1130" s="8">
        <v>40791</v>
      </c>
      <c r="E1130" s="9"/>
    </row>
    <row r="1131" spans="1:5" ht="12" customHeight="1" x14ac:dyDescent="0.25">
      <c r="A1131" s="6">
        <v>40088552</v>
      </c>
      <c r="B1131" s="7" t="s">
        <v>2025</v>
      </c>
      <c r="C1131" s="7" t="s">
        <v>2024</v>
      </c>
      <c r="D1131" s="8">
        <v>41444</v>
      </c>
      <c r="E1131" s="9"/>
    </row>
    <row r="1132" spans="1:5" ht="12" customHeight="1" x14ac:dyDescent="0.25">
      <c r="A1132" s="6">
        <v>40074395</v>
      </c>
      <c r="B1132" s="7" t="s">
        <v>2027</v>
      </c>
      <c r="C1132" s="7" t="s">
        <v>2026</v>
      </c>
      <c r="D1132" s="8">
        <v>40433</v>
      </c>
      <c r="E1132" s="9"/>
    </row>
    <row r="1133" spans="1:5" ht="12" customHeight="1" x14ac:dyDescent="0.25">
      <c r="A1133" s="6">
        <v>40090147</v>
      </c>
      <c r="B1133" s="7" t="s">
        <v>2029</v>
      </c>
      <c r="C1133" s="7" t="s">
        <v>2028</v>
      </c>
      <c r="D1133" s="8">
        <v>41487</v>
      </c>
      <c r="E1133" s="9"/>
    </row>
    <row r="1134" spans="1:5" ht="12" customHeight="1" x14ac:dyDescent="0.25">
      <c r="A1134" s="6">
        <v>40108779</v>
      </c>
      <c r="B1134" s="7" t="s">
        <v>2031</v>
      </c>
      <c r="C1134" s="7" t="s">
        <v>2030</v>
      </c>
      <c r="D1134" s="8">
        <v>42748</v>
      </c>
      <c r="E1134" s="9"/>
    </row>
    <row r="1135" spans="1:5" ht="12" customHeight="1" x14ac:dyDescent="0.25">
      <c r="A1135" s="6">
        <v>40104512</v>
      </c>
      <c r="B1135" s="7" t="s">
        <v>2031</v>
      </c>
      <c r="C1135" s="7" t="s">
        <v>521</v>
      </c>
      <c r="D1135" s="8">
        <v>42426</v>
      </c>
      <c r="E1135" s="9"/>
    </row>
    <row r="1136" spans="1:5" ht="12" customHeight="1" x14ac:dyDescent="0.25">
      <c r="A1136" s="6">
        <v>40088229</v>
      </c>
      <c r="B1136" s="7" t="s">
        <v>2032</v>
      </c>
      <c r="C1136" s="7" t="s">
        <v>2033</v>
      </c>
      <c r="D1136" s="8">
        <v>41567</v>
      </c>
      <c r="E1136" s="9"/>
    </row>
    <row r="1137" spans="1:5" ht="12" customHeight="1" x14ac:dyDescent="0.25">
      <c r="A1137" s="6">
        <v>40113087</v>
      </c>
      <c r="B1137" s="7" t="s">
        <v>2034</v>
      </c>
      <c r="C1137" s="7" t="s">
        <v>1286</v>
      </c>
      <c r="D1137" s="8">
        <v>43152</v>
      </c>
      <c r="E1137" s="9"/>
    </row>
    <row r="1138" spans="1:5" ht="12" customHeight="1" x14ac:dyDescent="0.25">
      <c r="A1138" s="6">
        <v>40081646</v>
      </c>
      <c r="B1138" s="7" t="s">
        <v>2036</v>
      </c>
      <c r="C1138" s="7" t="s">
        <v>2035</v>
      </c>
      <c r="D1138" s="8">
        <v>40941</v>
      </c>
      <c r="E1138" s="9"/>
    </row>
    <row r="1139" spans="1:5" ht="12" customHeight="1" x14ac:dyDescent="0.25">
      <c r="A1139" s="6">
        <v>40104983</v>
      </c>
      <c r="B1139" s="7" t="s">
        <v>2038</v>
      </c>
      <c r="C1139" s="7" t="s">
        <v>2037</v>
      </c>
      <c r="D1139" s="8">
        <v>42395</v>
      </c>
      <c r="E1139" s="9"/>
    </row>
    <row r="1140" spans="1:5" ht="12" customHeight="1" x14ac:dyDescent="0.25">
      <c r="A1140" s="6">
        <v>40099686</v>
      </c>
      <c r="B1140" s="7" t="s">
        <v>2040</v>
      </c>
      <c r="C1140" s="7" t="s">
        <v>2039</v>
      </c>
      <c r="D1140" s="8">
        <v>42045</v>
      </c>
      <c r="E1140" s="9"/>
    </row>
    <row r="1141" spans="1:5" ht="12" customHeight="1" x14ac:dyDescent="0.25">
      <c r="A1141" s="6">
        <v>40107087</v>
      </c>
      <c r="B1141" s="7" t="s">
        <v>2042</v>
      </c>
      <c r="C1141" s="7" t="s">
        <v>2041</v>
      </c>
      <c r="D1141" s="8">
        <v>42620</v>
      </c>
      <c r="E1141" s="9"/>
    </row>
    <row r="1142" spans="1:5" ht="12" customHeight="1" x14ac:dyDescent="0.25">
      <c r="A1142" s="6">
        <v>40140951</v>
      </c>
      <c r="B1142" s="7" t="s">
        <v>2043</v>
      </c>
      <c r="C1142" s="7" t="s">
        <v>89</v>
      </c>
      <c r="D1142" s="8">
        <v>45621</v>
      </c>
      <c r="E1142" s="4">
        <v>47447</v>
      </c>
    </row>
    <row r="1143" spans="1:5" ht="12" customHeight="1" x14ac:dyDescent="0.25">
      <c r="A1143" s="6">
        <v>40104509</v>
      </c>
      <c r="B1143" s="7" t="s">
        <v>2045</v>
      </c>
      <c r="C1143" s="7" t="s">
        <v>2044</v>
      </c>
      <c r="D1143" s="8">
        <v>42423</v>
      </c>
      <c r="E1143" s="9"/>
    </row>
    <row r="1144" spans="1:5" ht="12" customHeight="1" x14ac:dyDescent="0.25">
      <c r="A1144" s="6">
        <v>40074396</v>
      </c>
      <c r="B1144" s="7" t="s">
        <v>2047</v>
      </c>
      <c r="C1144" s="7" t="s">
        <v>2046</v>
      </c>
      <c r="D1144" s="8">
        <v>40441</v>
      </c>
      <c r="E1144" s="9"/>
    </row>
    <row r="1145" spans="1:5" ht="12" customHeight="1" x14ac:dyDescent="0.25">
      <c r="A1145" s="6">
        <v>40110342</v>
      </c>
      <c r="B1145" s="7" t="s">
        <v>2048</v>
      </c>
      <c r="C1145" s="7" t="s">
        <v>1003</v>
      </c>
      <c r="D1145" s="8">
        <v>42923</v>
      </c>
      <c r="E1145" s="9"/>
    </row>
    <row r="1146" spans="1:5" ht="12" customHeight="1" x14ac:dyDescent="0.25">
      <c r="A1146" s="6">
        <v>40083089</v>
      </c>
      <c r="B1146" s="7" t="s">
        <v>2050</v>
      </c>
      <c r="C1146" s="7" t="s">
        <v>2049</v>
      </c>
      <c r="D1146" s="8">
        <v>41065</v>
      </c>
      <c r="E1146" s="9"/>
    </row>
    <row r="1147" spans="1:5" ht="12" customHeight="1" x14ac:dyDescent="0.25">
      <c r="A1147" s="6">
        <v>40096401</v>
      </c>
      <c r="B1147" s="7" t="s">
        <v>2052</v>
      </c>
      <c r="C1147" s="7" t="s">
        <v>2051</v>
      </c>
      <c r="D1147" s="8">
        <v>41886</v>
      </c>
      <c r="E1147" s="9"/>
    </row>
    <row r="1148" spans="1:5" ht="12" customHeight="1" x14ac:dyDescent="0.25">
      <c r="A1148" s="6">
        <v>40125436</v>
      </c>
      <c r="B1148" s="7" t="s">
        <v>2054</v>
      </c>
      <c r="C1148" s="7" t="s">
        <v>2053</v>
      </c>
      <c r="D1148" s="8">
        <v>44259</v>
      </c>
      <c r="E1148" s="9"/>
    </row>
    <row r="1149" spans="1:5" ht="12" customHeight="1" x14ac:dyDescent="0.25">
      <c r="A1149" s="6">
        <v>40125091</v>
      </c>
      <c r="B1149" s="7" t="s">
        <v>2056</v>
      </c>
      <c r="C1149" s="7" t="s">
        <v>2055</v>
      </c>
      <c r="D1149" s="8">
        <v>44232</v>
      </c>
      <c r="E1149" s="9"/>
    </row>
    <row r="1150" spans="1:5" ht="12" customHeight="1" x14ac:dyDescent="0.25">
      <c r="A1150" s="6">
        <v>40095635</v>
      </c>
      <c r="B1150" s="7" t="s">
        <v>2058</v>
      </c>
      <c r="C1150" s="7" t="s">
        <v>2057</v>
      </c>
      <c r="D1150" s="8">
        <v>41878</v>
      </c>
      <c r="E1150" s="9"/>
    </row>
    <row r="1151" spans="1:5" ht="12" customHeight="1" x14ac:dyDescent="0.25">
      <c r="A1151" s="6">
        <v>40101131</v>
      </c>
      <c r="B1151" s="7" t="s">
        <v>2060</v>
      </c>
      <c r="C1151" s="7" t="s">
        <v>2059</v>
      </c>
      <c r="D1151" s="8">
        <v>42213</v>
      </c>
      <c r="E1151" s="9"/>
    </row>
    <row r="1152" spans="1:5" ht="12" customHeight="1" x14ac:dyDescent="0.25">
      <c r="A1152" s="6">
        <v>40122517</v>
      </c>
      <c r="B1152" s="7" t="s">
        <v>2062</v>
      </c>
      <c r="C1152" s="7" t="s">
        <v>2061</v>
      </c>
      <c r="D1152" s="8">
        <v>43985</v>
      </c>
      <c r="E1152" s="9"/>
    </row>
    <row r="1153" spans="1:5" ht="12" customHeight="1" x14ac:dyDescent="0.25">
      <c r="A1153" s="6">
        <v>40093072</v>
      </c>
      <c r="B1153" s="7" t="s">
        <v>2064</v>
      </c>
      <c r="C1153" s="7" t="s">
        <v>2063</v>
      </c>
      <c r="D1153" s="8">
        <v>41671</v>
      </c>
      <c r="E1153" s="9"/>
    </row>
    <row r="1154" spans="1:5" ht="12" customHeight="1" x14ac:dyDescent="0.25">
      <c r="A1154" s="6">
        <v>40093977</v>
      </c>
      <c r="B1154" s="7" t="s">
        <v>2066</v>
      </c>
      <c r="C1154" s="7" t="s">
        <v>2065</v>
      </c>
      <c r="D1154" s="8">
        <v>41757</v>
      </c>
      <c r="E1154" s="9"/>
    </row>
    <row r="1155" spans="1:5" ht="12" customHeight="1" x14ac:dyDescent="0.25">
      <c r="A1155" s="6">
        <v>40076378</v>
      </c>
      <c r="B1155" s="7" t="s">
        <v>2066</v>
      </c>
      <c r="C1155" s="7" t="s">
        <v>2067</v>
      </c>
      <c r="D1155" s="8">
        <v>40638</v>
      </c>
      <c r="E1155" s="9"/>
    </row>
    <row r="1156" spans="1:5" ht="12" customHeight="1" x14ac:dyDescent="0.25">
      <c r="A1156" s="6">
        <v>40114368</v>
      </c>
      <c r="B1156" s="7" t="s">
        <v>2069</v>
      </c>
      <c r="C1156" s="7" t="s">
        <v>2068</v>
      </c>
      <c r="D1156" s="8">
        <v>43273</v>
      </c>
      <c r="E1156" s="9"/>
    </row>
    <row r="1157" spans="1:5" ht="12" customHeight="1" x14ac:dyDescent="0.25">
      <c r="A1157" s="6">
        <v>40109509</v>
      </c>
      <c r="B1157" s="7" t="s">
        <v>2071</v>
      </c>
      <c r="C1157" s="7" t="s">
        <v>2070</v>
      </c>
      <c r="D1157" s="8">
        <v>42845</v>
      </c>
      <c r="E1157" s="9"/>
    </row>
    <row r="1158" spans="1:5" ht="12" customHeight="1" x14ac:dyDescent="0.25">
      <c r="A1158" s="6">
        <v>40118569</v>
      </c>
      <c r="B1158" s="7" t="s">
        <v>2073</v>
      </c>
      <c r="C1158" s="7" t="s">
        <v>2072</v>
      </c>
      <c r="D1158" s="8">
        <v>43621</v>
      </c>
      <c r="E1158" s="9"/>
    </row>
    <row r="1159" spans="1:5" ht="12" customHeight="1" x14ac:dyDescent="0.25">
      <c r="A1159" s="6">
        <v>40113081</v>
      </c>
      <c r="B1159" s="7" t="s">
        <v>2075</v>
      </c>
      <c r="C1159" s="7" t="s">
        <v>2074</v>
      </c>
      <c r="D1159" s="8">
        <v>43152</v>
      </c>
      <c r="E1159" s="9"/>
    </row>
    <row r="1160" spans="1:5" ht="12" customHeight="1" x14ac:dyDescent="0.25">
      <c r="A1160" s="6">
        <v>40119639</v>
      </c>
      <c r="B1160" s="7" t="s">
        <v>2077</v>
      </c>
      <c r="C1160" s="7" t="s">
        <v>2076</v>
      </c>
      <c r="D1160" s="8">
        <v>43706</v>
      </c>
      <c r="E1160" s="9"/>
    </row>
    <row r="1161" spans="1:5" ht="12" customHeight="1" x14ac:dyDescent="0.25">
      <c r="A1161" s="6">
        <v>40124326</v>
      </c>
      <c r="B1161" s="7" t="s">
        <v>2079</v>
      </c>
      <c r="C1161" s="7" t="s">
        <v>2078</v>
      </c>
      <c r="D1161" s="8">
        <v>44147</v>
      </c>
      <c r="E1161" s="9"/>
    </row>
    <row r="1162" spans="1:5" ht="12" customHeight="1" x14ac:dyDescent="0.25">
      <c r="A1162" s="6">
        <v>40139031</v>
      </c>
      <c r="B1162" s="7" t="s">
        <v>2080</v>
      </c>
      <c r="C1162" s="7" t="s">
        <v>1525</v>
      </c>
      <c r="D1162" s="8">
        <v>45464</v>
      </c>
      <c r="E1162" s="4">
        <v>47289</v>
      </c>
    </row>
    <row r="1163" spans="1:5" ht="12" customHeight="1" x14ac:dyDescent="0.25">
      <c r="A1163" s="6">
        <v>40078856</v>
      </c>
      <c r="B1163" s="7" t="s">
        <v>2082</v>
      </c>
      <c r="C1163" s="7" t="s">
        <v>2081</v>
      </c>
      <c r="D1163" s="8">
        <v>40752</v>
      </c>
      <c r="E1163" s="9"/>
    </row>
    <row r="1164" spans="1:5" ht="12" customHeight="1" x14ac:dyDescent="0.25">
      <c r="A1164" s="6">
        <v>40092783</v>
      </c>
      <c r="B1164" s="7" t="s">
        <v>2083</v>
      </c>
      <c r="C1164" s="7" t="s">
        <v>747</v>
      </c>
      <c r="D1164" s="8">
        <v>41680</v>
      </c>
      <c r="E1164" s="9"/>
    </row>
    <row r="1165" spans="1:5" ht="12" customHeight="1" x14ac:dyDescent="0.25">
      <c r="A1165" s="6">
        <v>40095256</v>
      </c>
      <c r="B1165" s="7" t="s">
        <v>2085</v>
      </c>
      <c r="C1165" s="7" t="s">
        <v>2084</v>
      </c>
      <c r="D1165" s="8">
        <v>41848</v>
      </c>
      <c r="E1165" s="9"/>
    </row>
    <row r="1166" spans="1:5" ht="12" customHeight="1" x14ac:dyDescent="0.25">
      <c r="A1166" s="6">
        <v>40074022</v>
      </c>
      <c r="B1166" s="7" t="s">
        <v>2086</v>
      </c>
      <c r="C1166" s="7" t="s">
        <v>2087</v>
      </c>
      <c r="D1166" s="8">
        <v>40416</v>
      </c>
      <c r="E1166" s="9"/>
    </row>
    <row r="1167" spans="1:5" ht="12" customHeight="1" x14ac:dyDescent="0.25">
      <c r="A1167" s="6">
        <v>40123659</v>
      </c>
      <c r="B1167" s="7" t="s">
        <v>2089</v>
      </c>
      <c r="C1167" s="7" t="s">
        <v>2088</v>
      </c>
      <c r="D1167" s="8">
        <v>44083</v>
      </c>
      <c r="E1167" s="9"/>
    </row>
    <row r="1168" spans="1:5" ht="12" customHeight="1" x14ac:dyDescent="0.25">
      <c r="A1168" s="6">
        <v>40141582</v>
      </c>
      <c r="B1168" s="7" t="s">
        <v>2091</v>
      </c>
      <c r="C1168" s="7" t="s">
        <v>2090</v>
      </c>
      <c r="D1168" s="8">
        <v>45693</v>
      </c>
      <c r="E1168" s="4">
        <v>47519</v>
      </c>
    </row>
    <row r="1169" spans="1:5" ht="12" customHeight="1" x14ac:dyDescent="0.25">
      <c r="A1169" s="6">
        <v>40127909</v>
      </c>
      <c r="B1169" s="7" t="s">
        <v>2093</v>
      </c>
      <c r="C1169" s="7" t="s">
        <v>2092</v>
      </c>
      <c r="D1169" s="8">
        <v>44476</v>
      </c>
      <c r="E1169" s="9"/>
    </row>
    <row r="1170" spans="1:5" ht="12" customHeight="1" x14ac:dyDescent="0.25">
      <c r="A1170" s="6">
        <v>40125140</v>
      </c>
      <c r="B1170" s="7" t="s">
        <v>2095</v>
      </c>
      <c r="C1170" s="7" t="s">
        <v>2094</v>
      </c>
      <c r="D1170" s="8">
        <v>44237</v>
      </c>
      <c r="E1170" s="9"/>
    </row>
    <row r="1171" spans="1:5" ht="12" customHeight="1" x14ac:dyDescent="0.25">
      <c r="A1171" s="6">
        <v>40108763</v>
      </c>
      <c r="B1171" s="7" t="s">
        <v>2097</v>
      </c>
      <c r="C1171" s="7" t="s">
        <v>2096</v>
      </c>
      <c r="D1171" s="8">
        <v>42751</v>
      </c>
      <c r="E1171" s="9"/>
    </row>
    <row r="1172" spans="1:5" ht="12" customHeight="1" x14ac:dyDescent="0.25">
      <c r="A1172" s="6">
        <v>40096378</v>
      </c>
      <c r="B1172" s="7" t="s">
        <v>2099</v>
      </c>
      <c r="C1172" s="7" t="s">
        <v>2098</v>
      </c>
      <c r="D1172" s="8">
        <v>41888</v>
      </c>
      <c r="E1172" s="9"/>
    </row>
    <row r="1173" spans="1:5" ht="12" customHeight="1" x14ac:dyDescent="0.25">
      <c r="A1173" s="6">
        <v>40125105</v>
      </c>
      <c r="B1173" s="7" t="s">
        <v>2101</v>
      </c>
      <c r="C1173" s="7" t="s">
        <v>2100</v>
      </c>
      <c r="D1173" s="8">
        <v>44232</v>
      </c>
      <c r="E1173" s="9"/>
    </row>
    <row r="1174" spans="1:5" ht="12" customHeight="1" x14ac:dyDescent="0.25">
      <c r="A1174" s="6">
        <v>40099509</v>
      </c>
      <c r="B1174" s="7" t="s">
        <v>2103</v>
      </c>
      <c r="C1174" s="7" t="s">
        <v>2102</v>
      </c>
      <c r="D1174" s="8">
        <v>42111</v>
      </c>
      <c r="E1174" s="9"/>
    </row>
    <row r="1175" spans="1:5" ht="12" customHeight="1" x14ac:dyDescent="0.25">
      <c r="A1175" s="6">
        <v>40120701</v>
      </c>
      <c r="B1175" s="7" t="s">
        <v>2105</v>
      </c>
      <c r="C1175" s="7" t="s">
        <v>2104</v>
      </c>
      <c r="D1175" s="8">
        <v>43791</v>
      </c>
      <c r="E1175" s="9"/>
    </row>
    <row r="1176" spans="1:5" ht="12" customHeight="1" x14ac:dyDescent="0.25">
      <c r="A1176" s="6">
        <v>40127271</v>
      </c>
      <c r="B1176" s="7" t="s">
        <v>2107</v>
      </c>
      <c r="C1176" s="7" t="s">
        <v>2106</v>
      </c>
      <c r="D1176" s="8">
        <v>44432</v>
      </c>
      <c r="E1176" s="9"/>
    </row>
    <row r="1177" spans="1:5" ht="12" customHeight="1" x14ac:dyDescent="0.25">
      <c r="A1177" s="6">
        <v>40079450</v>
      </c>
      <c r="B1177" s="7" t="s">
        <v>2109</v>
      </c>
      <c r="C1177" s="7" t="s">
        <v>2108</v>
      </c>
      <c r="D1177" s="8">
        <v>40781</v>
      </c>
      <c r="E1177" s="9"/>
    </row>
    <row r="1178" spans="1:5" ht="12" customHeight="1" x14ac:dyDescent="0.25">
      <c r="A1178" s="6">
        <v>40125629</v>
      </c>
      <c r="B1178" s="7" t="s">
        <v>2111</v>
      </c>
      <c r="C1178" s="7" t="s">
        <v>2110</v>
      </c>
      <c r="D1178" s="8">
        <v>44280</v>
      </c>
      <c r="E1178" s="9"/>
    </row>
    <row r="1179" spans="1:5" ht="12" customHeight="1" x14ac:dyDescent="0.25">
      <c r="A1179" s="6">
        <v>40117420</v>
      </c>
      <c r="B1179" s="7" t="s">
        <v>2113</v>
      </c>
      <c r="C1179" s="7" t="s">
        <v>2112</v>
      </c>
      <c r="D1179" s="8">
        <v>43514</v>
      </c>
      <c r="E1179" s="9"/>
    </row>
    <row r="1180" spans="1:5" ht="12" customHeight="1" x14ac:dyDescent="0.25">
      <c r="A1180" s="6">
        <v>40101795</v>
      </c>
      <c r="B1180" s="7" t="s">
        <v>2115</v>
      </c>
      <c r="C1180" s="7" t="s">
        <v>2114</v>
      </c>
      <c r="D1180" s="8">
        <v>42241</v>
      </c>
      <c r="E1180" s="9"/>
    </row>
    <row r="1181" spans="1:5" ht="12" customHeight="1" x14ac:dyDescent="0.25">
      <c r="A1181" s="6">
        <v>40124992</v>
      </c>
      <c r="B1181" s="7" t="s">
        <v>2117</v>
      </c>
      <c r="C1181" s="7" t="s">
        <v>2116</v>
      </c>
      <c r="D1181" s="8">
        <v>44223</v>
      </c>
      <c r="E1181" s="9"/>
    </row>
    <row r="1182" spans="1:5" ht="15" customHeight="1" x14ac:dyDescent="0.25">
      <c r="A1182" s="12">
        <v>40141843</v>
      </c>
      <c r="B1182" s="13" t="s">
        <v>2118</v>
      </c>
      <c r="C1182" s="13" t="s">
        <v>42</v>
      </c>
      <c r="D1182" s="14">
        <v>45715</v>
      </c>
      <c r="E1182" s="15">
        <v>47541</v>
      </c>
    </row>
    <row r="1183" spans="1:5" ht="12" customHeight="1" x14ac:dyDescent="0.25">
      <c r="A1183" s="6">
        <v>40102213</v>
      </c>
      <c r="B1183" s="7" t="s">
        <v>2120</v>
      </c>
      <c r="C1183" s="7" t="s">
        <v>2119</v>
      </c>
      <c r="D1183" s="8">
        <v>42198</v>
      </c>
      <c r="E1183" s="9"/>
    </row>
    <row r="1184" spans="1:5" ht="12" customHeight="1" x14ac:dyDescent="0.25">
      <c r="A1184" s="6">
        <v>40136928</v>
      </c>
      <c r="B1184" s="7" t="s">
        <v>8007</v>
      </c>
      <c r="C1184" s="7" t="s">
        <v>8006</v>
      </c>
      <c r="D1184" s="8">
        <v>45275</v>
      </c>
      <c r="E1184" s="4">
        <v>47102</v>
      </c>
    </row>
    <row r="1185" spans="1:5" ht="12" customHeight="1" x14ac:dyDescent="0.25">
      <c r="A1185" s="6">
        <v>40124756</v>
      </c>
      <c r="B1185" s="7" t="s">
        <v>2122</v>
      </c>
      <c r="C1185" s="7" t="s">
        <v>2121</v>
      </c>
      <c r="D1185" s="8">
        <v>44195</v>
      </c>
      <c r="E1185" s="9"/>
    </row>
    <row r="1186" spans="1:5" ht="12" customHeight="1" x14ac:dyDescent="0.25">
      <c r="A1186" s="6">
        <v>40118428</v>
      </c>
      <c r="B1186" s="7" t="s">
        <v>2124</v>
      </c>
      <c r="C1186" s="7" t="s">
        <v>2123</v>
      </c>
      <c r="D1186" s="8">
        <v>43600</v>
      </c>
      <c r="E1186" s="9"/>
    </row>
    <row r="1187" spans="1:5" ht="12" customHeight="1" x14ac:dyDescent="0.25">
      <c r="A1187" s="6">
        <v>40117724</v>
      </c>
      <c r="B1187" s="7" t="s">
        <v>2125</v>
      </c>
      <c r="C1187" s="7" t="s">
        <v>62</v>
      </c>
      <c r="D1187" s="8">
        <v>43537</v>
      </c>
      <c r="E1187" s="9"/>
    </row>
    <row r="1188" spans="1:5" ht="12" customHeight="1" x14ac:dyDescent="0.25">
      <c r="A1188" s="6">
        <v>40086557</v>
      </c>
      <c r="B1188" s="7" t="s">
        <v>2127</v>
      </c>
      <c r="C1188" s="7" t="s">
        <v>2126</v>
      </c>
      <c r="D1188" s="8">
        <v>41303</v>
      </c>
      <c r="E1188" s="9"/>
    </row>
    <row r="1189" spans="1:5" ht="12" customHeight="1" x14ac:dyDescent="0.25">
      <c r="A1189" s="6">
        <v>40100100</v>
      </c>
      <c r="B1189" s="7" t="s">
        <v>2129</v>
      </c>
      <c r="C1189" s="7" t="s">
        <v>2128</v>
      </c>
      <c r="D1189" s="8">
        <v>42086</v>
      </c>
      <c r="E1189" s="9"/>
    </row>
    <row r="1190" spans="1:5" ht="12" customHeight="1" x14ac:dyDescent="0.25">
      <c r="A1190" s="6">
        <v>40136819</v>
      </c>
      <c r="B1190" s="7" t="s">
        <v>2131</v>
      </c>
      <c r="C1190" s="7" t="s">
        <v>2130</v>
      </c>
      <c r="D1190" s="8">
        <v>45271</v>
      </c>
      <c r="E1190" s="4">
        <v>47098</v>
      </c>
    </row>
    <row r="1191" spans="1:5" ht="12" customHeight="1" x14ac:dyDescent="0.25">
      <c r="A1191" s="6">
        <v>40117631</v>
      </c>
      <c r="B1191" s="7" t="s">
        <v>2133</v>
      </c>
      <c r="C1191" s="7" t="s">
        <v>2132</v>
      </c>
      <c r="D1191" s="8">
        <v>43530</v>
      </c>
      <c r="E1191" s="9"/>
    </row>
    <row r="1192" spans="1:5" ht="12" customHeight="1" x14ac:dyDescent="0.25">
      <c r="A1192" s="6">
        <v>40105274</v>
      </c>
      <c r="B1192" s="7" t="s">
        <v>2135</v>
      </c>
      <c r="C1192" s="7" t="s">
        <v>2134</v>
      </c>
      <c r="D1192" s="8">
        <v>42480</v>
      </c>
      <c r="E1192" s="9"/>
    </row>
    <row r="1193" spans="1:5" ht="12" customHeight="1" x14ac:dyDescent="0.25">
      <c r="A1193" s="6">
        <v>40091039</v>
      </c>
      <c r="B1193" s="7" t="s">
        <v>2137</v>
      </c>
      <c r="C1193" s="7" t="s">
        <v>2136</v>
      </c>
      <c r="D1193" s="8">
        <v>41571</v>
      </c>
      <c r="E1193" s="9"/>
    </row>
    <row r="1194" spans="1:5" ht="12" customHeight="1" x14ac:dyDescent="0.25">
      <c r="A1194" s="6">
        <v>40081848</v>
      </c>
      <c r="B1194" s="7" t="s">
        <v>2139</v>
      </c>
      <c r="C1194" s="7" t="s">
        <v>2138</v>
      </c>
      <c r="D1194" s="8">
        <v>40968</v>
      </c>
      <c r="E1194" s="9"/>
    </row>
    <row r="1195" spans="1:5" ht="12" customHeight="1" x14ac:dyDescent="0.25">
      <c r="A1195" s="6">
        <v>40093441</v>
      </c>
      <c r="B1195" s="7" t="s">
        <v>2141</v>
      </c>
      <c r="C1195" s="7" t="s">
        <v>2140</v>
      </c>
      <c r="D1195" s="8">
        <v>41723</v>
      </c>
      <c r="E1195" s="9"/>
    </row>
    <row r="1196" spans="1:5" ht="12" customHeight="1" x14ac:dyDescent="0.25">
      <c r="A1196" s="6">
        <v>40125592</v>
      </c>
      <c r="B1196" s="7" t="s">
        <v>2142</v>
      </c>
      <c r="C1196" s="7" t="s">
        <v>5</v>
      </c>
      <c r="D1196" s="8">
        <v>44274</v>
      </c>
      <c r="E1196" s="9"/>
    </row>
    <row r="1197" spans="1:5" ht="12" customHeight="1" x14ac:dyDescent="0.25">
      <c r="A1197" s="6">
        <v>40127328</v>
      </c>
      <c r="B1197" s="7" t="s">
        <v>2144</v>
      </c>
      <c r="C1197" s="7" t="s">
        <v>2143</v>
      </c>
      <c r="D1197" s="8">
        <v>44435</v>
      </c>
      <c r="E1197" s="4">
        <v>47722</v>
      </c>
    </row>
    <row r="1198" spans="1:5" ht="12" customHeight="1" x14ac:dyDescent="0.25">
      <c r="A1198" s="6">
        <v>40127512</v>
      </c>
      <c r="B1198" s="7" t="s">
        <v>2146</v>
      </c>
      <c r="C1198" s="7" t="s">
        <v>2145</v>
      </c>
      <c r="D1198" s="8">
        <v>44447</v>
      </c>
      <c r="E1198" s="9"/>
    </row>
    <row r="1199" spans="1:5" ht="12" customHeight="1" x14ac:dyDescent="0.25">
      <c r="A1199" s="6">
        <v>40118495</v>
      </c>
      <c r="B1199" s="7" t="s">
        <v>2148</v>
      </c>
      <c r="C1199" s="7" t="s">
        <v>2147</v>
      </c>
      <c r="D1199" s="8">
        <v>43609</v>
      </c>
      <c r="E1199" s="9"/>
    </row>
    <row r="1200" spans="1:5" ht="12" customHeight="1" x14ac:dyDescent="0.25">
      <c r="A1200" s="6">
        <v>40142058</v>
      </c>
      <c r="B1200" s="7" t="s">
        <v>2149</v>
      </c>
      <c r="C1200" s="7" t="s">
        <v>40</v>
      </c>
      <c r="D1200" s="8">
        <v>45740</v>
      </c>
      <c r="E1200" s="4">
        <v>47566</v>
      </c>
    </row>
    <row r="1201" spans="1:5" ht="12" customHeight="1" x14ac:dyDescent="0.25">
      <c r="A1201" s="6">
        <v>40098229</v>
      </c>
      <c r="B1201" s="7" t="s">
        <v>2150</v>
      </c>
      <c r="C1201" s="7" t="s">
        <v>1307</v>
      </c>
      <c r="D1201" s="8">
        <v>42038</v>
      </c>
      <c r="E1201" s="9"/>
    </row>
    <row r="1202" spans="1:5" ht="12" customHeight="1" x14ac:dyDescent="0.25">
      <c r="A1202" s="6">
        <v>40141733</v>
      </c>
      <c r="B1202" s="7" t="s">
        <v>2151</v>
      </c>
      <c r="C1202" s="7" t="s">
        <v>292</v>
      </c>
      <c r="D1202" s="8">
        <v>45705</v>
      </c>
      <c r="E1202" s="4">
        <v>47531</v>
      </c>
    </row>
    <row r="1203" spans="1:5" ht="12" customHeight="1" x14ac:dyDescent="0.25">
      <c r="A1203" s="6">
        <v>40102620</v>
      </c>
      <c r="B1203" s="7" t="s">
        <v>2153</v>
      </c>
      <c r="C1203" s="7" t="s">
        <v>2152</v>
      </c>
      <c r="D1203" s="8">
        <v>42249</v>
      </c>
      <c r="E1203" s="9"/>
    </row>
    <row r="1204" spans="1:5" ht="12" customHeight="1" x14ac:dyDescent="0.25">
      <c r="A1204" s="6">
        <v>40105962</v>
      </c>
      <c r="B1204" s="7" t="s">
        <v>2155</v>
      </c>
      <c r="C1204" s="7" t="s">
        <v>2154</v>
      </c>
      <c r="D1204" s="8">
        <v>42548</v>
      </c>
      <c r="E1204" s="9"/>
    </row>
    <row r="1205" spans="1:5" ht="12" customHeight="1" x14ac:dyDescent="0.25">
      <c r="A1205" s="6">
        <v>40080804</v>
      </c>
      <c r="B1205" s="7" t="s">
        <v>2157</v>
      </c>
      <c r="C1205" s="7" t="s">
        <v>2156</v>
      </c>
      <c r="D1205" s="8">
        <v>40909</v>
      </c>
      <c r="E1205" s="9"/>
    </row>
    <row r="1206" spans="1:5" ht="12" customHeight="1" x14ac:dyDescent="0.25">
      <c r="A1206" s="6">
        <v>40140604</v>
      </c>
      <c r="B1206" s="7" t="s">
        <v>2158</v>
      </c>
      <c r="C1206" s="7" t="s">
        <v>1138</v>
      </c>
      <c r="D1206" s="8">
        <v>45589</v>
      </c>
      <c r="E1206" s="4">
        <v>47415</v>
      </c>
    </row>
    <row r="1207" spans="1:5" ht="12" customHeight="1" x14ac:dyDescent="0.25">
      <c r="A1207" s="6">
        <v>40119208</v>
      </c>
      <c r="B1207" s="7" t="s">
        <v>2160</v>
      </c>
      <c r="C1207" s="7" t="s">
        <v>2159</v>
      </c>
      <c r="D1207" s="8">
        <v>43677</v>
      </c>
      <c r="E1207" s="9"/>
    </row>
    <row r="1208" spans="1:5" ht="12" customHeight="1" x14ac:dyDescent="0.25">
      <c r="A1208" s="6">
        <v>40140694</v>
      </c>
      <c r="B1208" s="7" t="s">
        <v>2161</v>
      </c>
      <c r="C1208" s="7" t="s">
        <v>1644</v>
      </c>
      <c r="D1208" s="8">
        <v>45596</v>
      </c>
      <c r="E1208" s="4">
        <v>47422</v>
      </c>
    </row>
    <row r="1209" spans="1:5" ht="12" customHeight="1" x14ac:dyDescent="0.25">
      <c r="A1209" s="6">
        <v>40107673</v>
      </c>
      <c r="B1209" s="7" t="s">
        <v>2163</v>
      </c>
      <c r="C1209" s="7" t="s">
        <v>2162</v>
      </c>
      <c r="D1209" s="8">
        <v>42654</v>
      </c>
      <c r="E1209" s="9"/>
    </row>
    <row r="1210" spans="1:5" ht="12" customHeight="1" x14ac:dyDescent="0.25">
      <c r="A1210" s="6">
        <v>40092771</v>
      </c>
      <c r="B1210" s="7" t="s">
        <v>2165</v>
      </c>
      <c r="C1210" s="7" t="s">
        <v>2164</v>
      </c>
      <c r="D1210" s="8">
        <v>41681</v>
      </c>
      <c r="E1210" s="9"/>
    </row>
    <row r="1211" spans="1:5" ht="12" customHeight="1" x14ac:dyDescent="0.25">
      <c r="A1211" s="6">
        <v>40076279</v>
      </c>
      <c r="B1211" s="7" t="s">
        <v>2165</v>
      </c>
      <c r="C1211" s="7" t="s">
        <v>2166</v>
      </c>
      <c r="D1211" s="8">
        <v>40562</v>
      </c>
      <c r="E1211" s="9"/>
    </row>
    <row r="1212" spans="1:5" ht="12" customHeight="1" x14ac:dyDescent="0.25">
      <c r="A1212" s="6">
        <v>40125055</v>
      </c>
      <c r="B1212" s="7" t="s">
        <v>2168</v>
      </c>
      <c r="C1212" s="7" t="s">
        <v>2167</v>
      </c>
      <c r="D1212" s="8">
        <v>44230</v>
      </c>
      <c r="E1212" s="9"/>
    </row>
    <row r="1213" spans="1:5" ht="12" customHeight="1" x14ac:dyDescent="0.25">
      <c r="A1213" s="6">
        <v>40141508</v>
      </c>
      <c r="B1213" s="7" t="s">
        <v>2169</v>
      </c>
      <c r="C1213" s="7" t="s">
        <v>292</v>
      </c>
      <c r="D1213" s="8">
        <v>45688</v>
      </c>
      <c r="E1213" s="4">
        <v>47514</v>
      </c>
    </row>
    <row r="1214" spans="1:5" ht="12" customHeight="1" x14ac:dyDescent="0.25">
      <c r="A1214" s="6">
        <v>40081457</v>
      </c>
      <c r="B1214" s="7" t="s">
        <v>2171</v>
      </c>
      <c r="C1214" s="7" t="s">
        <v>2170</v>
      </c>
      <c r="D1214" s="8">
        <v>40938</v>
      </c>
      <c r="E1214" s="9"/>
    </row>
    <row r="1215" spans="1:5" ht="12" customHeight="1" x14ac:dyDescent="0.25">
      <c r="A1215" s="6">
        <v>40138021</v>
      </c>
      <c r="B1215" s="7" t="s">
        <v>2173</v>
      </c>
      <c r="C1215" s="7" t="s">
        <v>2172</v>
      </c>
      <c r="D1215" s="8">
        <v>45370</v>
      </c>
      <c r="E1215" s="4">
        <v>47196</v>
      </c>
    </row>
    <row r="1216" spans="1:5" ht="12" customHeight="1" x14ac:dyDescent="0.25">
      <c r="A1216" s="6">
        <v>40123742</v>
      </c>
      <c r="B1216" s="7" t="s">
        <v>2175</v>
      </c>
      <c r="C1216" s="7" t="s">
        <v>2174</v>
      </c>
      <c r="D1216" s="8">
        <v>44090</v>
      </c>
      <c r="E1216" s="9"/>
    </row>
    <row r="1217" spans="1:5" ht="12" customHeight="1" x14ac:dyDescent="0.25">
      <c r="A1217" s="6">
        <v>40116902</v>
      </c>
      <c r="B1217" s="7" t="s">
        <v>2177</v>
      </c>
      <c r="C1217" s="7" t="s">
        <v>2176</v>
      </c>
      <c r="D1217" s="8">
        <v>43473</v>
      </c>
      <c r="E1217" s="9"/>
    </row>
    <row r="1218" spans="1:5" ht="12" customHeight="1" x14ac:dyDescent="0.25">
      <c r="A1218" s="6">
        <v>40112055</v>
      </c>
      <c r="B1218" s="7" t="s">
        <v>2179</v>
      </c>
      <c r="C1218" s="7" t="s">
        <v>2178</v>
      </c>
      <c r="D1218" s="8">
        <v>43052</v>
      </c>
      <c r="E1218" s="9"/>
    </row>
    <row r="1219" spans="1:5" ht="12" customHeight="1" x14ac:dyDescent="0.25">
      <c r="A1219" s="6">
        <v>40127676</v>
      </c>
      <c r="B1219" s="7" t="s">
        <v>2181</v>
      </c>
      <c r="C1219" s="7" t="s">
        <v>2180</v>
      </c>
      <c r="D1219" s="8">
        <v>44459</v>
      </c>
      <c r="E1219" s="9"/>
    </row>
    <row r="1220" spans="1:5" ht="12" customHeight="1" x14ac:dyDescent="0.25">
      <c r="A1220" s="6">
        <v>40122050</v>
      </c>
      <c r="B1220" s="7" t="s">
        <v>2183</v>
      </c>
      <c r="C1220" s="7" t="s">
        <v>2182</v>
      </c>
      <c r="D1220" s="8">
        <v>43913</v>
      </c>
      <c r="E1220" s="9"/>
    </row>
    <row r="1221" spans="1:5" ht="12" customHeight="1" x14ac:dyDescent="0.25">
      <c r="A1221" s="6">
        <v>40119206</v>
      </c>
      <c r="B1221" s="7" t="s">
        <v>2185</v>
      </c>
      <c r="C1221" s="7" t="s">
        <v>2184</v>
      </c>
      <c r="D1221" s="8">
        <v>43677</v>
      </c>
      <c r="E1221" s="9"/>
    </row>
    <row r="1222" spans="1:5" ht="12" customHeight="1" x14ac:dyDescent="0.25">
      <c r="A1222" s="6">
        <v>40121437</v>
      </c>
      <c r="B1222" s="7" t="s">
        <v>2187</v>
      </c>
      <c r="C1222" s="7" t="s">
        <v>2186</v>
      </c>
      <c r="D1222" s="8">
        <v>43866</v>
      </c>
      <c r="E1222" s="9"/>
    </row>
    <row r="1223" spans="1:5" ht="12" customHeight="1" x14ac:dyDescent="0.25">
      <c r="A1223" s="6">
        <v>40136553</v>
      </c>
      <c r="B1223" s="7" t="s">
        <v>2189</v>
      </c>
      <c r="C1223" s="7" t="s">
        <v>2188</v>
      </c>
      <c r="D1223" s="8">
        <v>45255</v>
      </c>
      <c r="E1223" s="4">
        <v>47082</v>
      </c>
    </row>
    <row r="1224" spans="1:5" ht="12" customHeight="1" x14ac:dyDescent="0.25">
      <c r="A1224" s="6">
        <v>40142312</v>
      </c>
      <c r="B1224" s="7" t="s">
        <v>2191</v>
      </c>
      <c r="C1224" s="7" t="s">
        <v>2190</v>
      </c>
      <c r="D1224" s="8">
        <v>45769</v>
      </c>
      <c r="E1224" s="4">
        <v>47595</v>
      </c>
    </row>
    <row r="1225" spans="1:5" ht="12" customHeight="1" x14ac:dyDescent="0.25">
      <c r="A1225" s="6">
        <v>40082652</v>
      </c>
      <c r="B1225" s="7" t="s">
        <v>2193</v>
      </c>
      <c r="C1225" s="7" t="s">
        <v>2192</v>
      </c>
      <c r="D1225" s="8">
        <v>40961</v>
      </c>
      <c r="E1225" s="9"/>
    </row>
    <row r="1226" spans="1:5" ht="12" customHeight="1" x14ac:dyDescent="0.25">
      <c r="A1226" s="6">
        <v>40125010</v>
      </c>
      <c r="B1226" s="7" t="s">
        <v>2194</v>
      </c>
      <c r="C1226" s="7" t="s">
        <v>106</v>
      </c>
      <c r="D1226" s="8">
        <v>44224</v>
      </c>
      <c r="E1226" s="9"/>
    </row>
    <row r="1227" spans="1:5" ht="12" customHeight="1" x14ac:dyDescent="0.25">
      <c r="A1227" s="6">
        <v>40102816</v>
      </c>
      <c r="B1227" s="7" t="s">
        <v>2196</v>
      </c>
      <c r="C1227" s="7" t="s">
        <v>2195</v>
      </c>
      <c r="D1227" s="8">
        <v>42228</v>
      </c>
      <c r="E1227" s="9"/>
    </row>
    <row r="1228" spans="1:5" ht="12" customHeight="1" x14ac:dyDescent="0.25">
      <c r="A1228" s="6">
        <v>40122935</v>
      </c>
      <c r="B1228" s="7" t="s">
        <v>2198</v>
      </c>
      <c r="C1228" s="7" t="s">
        <v>2197</v>
      </c>
      <c r="D1228" s="8">
        <v>44022</v>
      </c>
      <c r="E1228" s="9"/>
    </row>
    <row r="1229" spans="1:5" ht="12" customHeight="1" x14ac:dyDescent="0.25">
      <c r="A1229" s="6">
        <v>40117112</v>
      </c>
      <c r="B1229" s="7" t="s">
        <v>8009</v>
      </c>
      <c r="C1229" s="7" t="s">
        <v>8008</v>
      </c>
      <c r="D1229" s="8">
        <v>43494</v>
      </c>
      <c r="E1229" s="9"/>
    </row>
    <row r="1230" spans="1:5" ht="12" customHeight="1" x14ac:dyDescent="0.25">
      <c r="A1230" s="6">
        <v>40107205</v>
      </c>
      <c r="B1230" s="7" t="s">
        <v>2200</v>
      </c>
      <c r="C1230" s="7" t="s">
        <v>2199</v>
      </c>
      <c r="D1230" s="8">
        <v>42626</v>
      </c>
      <c r="E1230" s="9"/>
    </row>
    <row r="1231" spans="1:5" ht="12" customHeight="1" x14ac:dyDescent="0.25">
      <c r="A1231" s="6">
        <v>40127454</v>
      </c>
      <c r="B1231" s="7" t="s">
        <v>2202</v>
      </c>
      <c r="C1231" s="7" t="s">
        <v>2201</v>
      </c>
      <c r="D1231" s="8">
        <v>44442</v>
      </c>
      <c r="E1231" s="9"/>
    </row>
    <row r="1232" spans="1:5" ht="12" customHeight="1" x14ac:dyDescent="0.25">
      <c r="A1232" s="6">
        <v>40087999</v>
      </c>
      <c r="B1232" s="7" t="s">
        <v>2204</v>
      </c>
      <c r="C1232" s="7" t="s">
        <v>2203</v>
      </c>
      <c r="D1232" s="8">
        <v>41376</v>
      </c>
      <c r="E1232" s="9"/>
    </row>
    <row r="1233" spans="1:5" ht="12" customHeight="1" x14ac:dyDescent="0.25">
      <c r="A1233" s="6">
        <v>40097214</v>
      </c>
      <c r="B1233" s="7" t="s">
        <v>2206</v>
      </c>
      <c r="C1233" s="7" t="s">
        <v>2205</v>
      </c>
      <c r="D1233" s="8">
        <v>41890</v>
      </c>
      <c r="E1233" s="9"/>
    </row>
    <row r="1234" spans="1:5" ht="12" customHeight="1" x14ac:dyDescent="0.25">
      <c r="A1234" s="6">
        <v>40096276</v>
      </c>
      <c r="B1234" s="7" t="s">
        <v>2208</v>
      </c>
      <c r="C1234" s="7" t="s">
        <v>2207</v>
      </c>
      <c r="D1234" s="8">
        <v>41878</v>
      </c>
      <c r="E1234" s="9"/>
    </row>
    <row r="1235" spans="1:5" ht="12" customHeight="1" x14ac:dyDescent="0.25">
      <c r="A1235" s="6">
        <v>40106067</v>
      </c>
      <c r="B1235" s="7" t="s">
        <v>2210</v>
      </c>
      <c r="C1235" s="7" t="s">
        <v>2209</v>
      </c>
      <c r="D1235" s="8">
        <v>42549</v>
      </c>
      <c r="E1235" s="9"/>
    </row>
    <row r="1236" spans="1:5" ht="12" customHeight="1" x14ac:dyDescent="0.25">
      <c r="A1236" s="6">
        <v>40124484</v>
      </c>
      <c r="B1236" s="7" t="s">
        <v>2212</v>
      </c>
      <c r="C1236" s="7" t="s">
        <v>2211</v>
      </c>
      <c r="D1236" s="8">
        <v>44166</v>
      </c>
      <c r="E1236" s="9"/>
    </row>
    <row r="1237" spans="1:5" ht="12" customHeight="1" x14ac:dyDescent="0.25">
      <c r="A1237" s="6">
        <v>40109353</v>
      </c>
      <c r="B1237" s="7" t="s">
        <v>2214</v>
      </c>
      <c r="C1237" s="7" t="s">
        <v>2213</v>
      </c>
      <c r="D1237" s="8">
        <v>42823</v>
      </c>
      <c r="E1237" s="9"/>
    </row>
    <row r="1238" spans="1:5" ht="12" customHeight="1" x14ac:dyDescent="0.25">
      <c r="A1238" s="6">
        <v>40096105</v>
      </c>
      <c r="B1238" s="7" t="s">
        <v>2216</v>
      </c>
      <c r="C1238" s="7" t="s">
        <v>2215</v>
      </c>
      <c r="D1238" s="8">
        <v>41884</v>
      </c>
      <c r="E1238" s="9"/>
    </row>
    <row r="1239" spans="1:5" ht="12" customHeight="1" x14ac:dyDescent="0.25">
      <c r="A1239" s="6">
        <v>40107671</v>
      </c>
      <c r="B1239" s="7" t="s">
        <v>2218</v>
      </c>
      <c r="C1239" s="7" t="s">
        <v>2217</v>
      </c>
      <c r="D1239" s="8">
        <v>42653</v>
      </c>
      <c r="E1239" s="9"/>
    </row>
    <row r="1240" spans="1:5" ht="12" customHeight="1" x14ac:dyDescent="0.25">
      <c r="A1240" s="6">
        <v>40142862</v>
      </c>
      <c r="B1240" s="7" t="s">
        <v>2219</v>
      </c>
      <c r="C1240" s="7" t="s">
        <v>448</v>
      </c>
      <c r="D1240" s="8">
        <v>45817</v>
      </c>
      <c r="E1240" s="4">
        <v>47643</v>
      </c>
    </row>
    <row r="1241" spans="1:5" ht="12" customHeight="1" x14ac:dyDescent="0.25">
      <c r="A1241" s="6">
        <v>40124859</v>
      </c>
      <c r="B1241" s="7" t="s">
        <v>2221</v>
      </c>
      <c r="C1241" s="7" t="s">
        <v>2220</v>
      </c>
      <c r="D1241" s="8">
        <v>44210</v>
      </c>
      <c r="E1241" s="9"/>
    </row>
    <row r="1242" spans="1:5" ht="12" customHeight="1" x14ac:dyDescent="0.25">
      <c r="A1242" s="6">
        <v>40123592</v>
      </c>
      <c r="B1242" s="7" t="s">
        <v>2223</v>
      </c>
      <c r="C1242" s="7" t="s">
        <v>2222</v>
      </c>
      <c r="D1242" s="8">
        <v>44077</v>
      </c>
      <c r="E1242" s="9"/>
    </row>
    <row r="1243" spans="1:5" ht="12" customHeight="1" x14ac:dyDescent="0.25">
      <c r="A1243" s="6">
        <v>40092899</v>
      </c>
      <c r="B1243" s="7" t="s">
        <v>2224</v>
      </c>
      <c r="C1243" s="7" t="s">
        <v>1665</v>
      </c>
      <c r="D1243" s="8">
        <v>41669</v>
      </c>
      <c r="E1243" s="9"/>
    </row>
    <row r="1244" spans="1:5" ht="12" customHeight="1" x14ac:dyDescent="0.25">
      <c r="A1244" s="6">
        <v>40109833</v>
      </c>
      <c r="B1244" s="7" t="s">
        <v>2226</v>
      </c>
      <c r="C1244" s="7" t="s">
        <v>2225</v>
      </c>
      <c r="D1244" s="8">
        <v>42870</v>
      </c>
      <c r="E1244" s="9"/>
    </row>
    <row r="1245" spans="1:5" ht="12" customHeight="1" x14ac:dyDescent="0.25">
      <c r="A1245" s="6">
        <v>40125787</v>
      </c>
      <c r="B1245" s="7" t="s">
        <v>2228</v>
      </c>
      <c r="C1245" s="7" t="s">
        <v>2227</v>
      </c>
      <c r="D1245" s="8">
        <v>44299</v>
      </c>
      <c r="E1245" s="9"/>
    </row>
    <row r="1246" spans="1:5" ht="12" customHeight="1" x14ac:dyDescent="0.25">
      <c r="A1246" s="6">
        <v>40096708</v>
      </c>
      <c r="B1246" s="7" t="s">
        <v>2230</v>
      </c>
      <c r="C1246" s="7" t="s">
        <v>2229</v>
      </c>
      <c r="D1246" s="8">
        <v>41927</v>
      </c>
      <c r="E1246" s="9"/>
    </row>
    <row r="1247" spans="1:5" ht="12" customHeight="1" x14ac:dyDescent="0.25">
      <c r="A1247" s="6">
        <v>40089811</v>
      </c>
      <c r="B1247" s="7" t="s">
        <v>2232</v>
      </c>
      <c r="C1247" s="7" t="s">
        <v>2231</v>
      </c>
      <c r="D1247" s="8">
        <v>41475</v>
      </c>
      <c r="E1247" s="9"/>
    </row>
    <row r="1248" spans="1:5" ht="12" customHeight="1" x14ac:dyDescent="0.25">
      <c r="A1248" s="6">
        <v>40082987</v>
      </c>
      <c r="B1248" s="7" t="s">
        <v>2234</v>
      </c>
      <c r="C1248" s="7" t="s">
        <v>2233</v>
      </c>
      <c r="D1248" s="8">
        <v>41059</v>
      </c>
      <c r="E1248" s="9"/>
    </row>
    <row r="1249" spans="1:5" ht="12" customHeight="1" x14ac:dyDescent="0.25">
      <c r="A1249" s="6">
        <v>40089610</v>
      </c>
      <c r="B1249" s="7" t="s">
        <v>2236</v>
      </c>
      <c r="C1249" s="7" t="s">
        <v>2235</v>
      </c>
      <c r="D1249" s="8">
        <v>41438</v>
      </c>
      <c r="E1249" s="9"/>
    </row>
    <row r="1250" spans="1:5" ht="12" customHeight="1" x14ac:dyDescent="0.25">
      <c r="A1250" s="6">
        <v>40095155</v>
      </c>
      <c r="B1250" s="7" t="s">
        <v>2238</v>
      </c>
      <c r="C1250" s="7" t="s">
        <v>2237</v>
      </c>
      <c r="D1250" s="8">
        <v>41827</v>
      </c>
      <c r="E1250" s="9"/>
    </row>
    <row r="1251" spans="1:5" ht="12" customHeight="1" x14ac:dyDescent="0.25">
      <c r="A1251" s="6">
        <v>40101284</v>
      </c>
      <c r="B1251" s="7" t="s">
        <v>2240</v>
      </c>
      <c r="C1251" s="7" t="s">
        <v>2239</v>
      </c>
      <c r="D1251" s="8">
        <v>42125</v>
      </c>
      <c r="E1251" s="9"/>
    </row>
    <row r="1252" spans="1:5" ht="12" customHeight="1" x14ac:dyDescent="0.25">
      <c r="A1252" s="6">
        <v>40108584</v>
      </c>
      <c r="B1252" s="7" t="s">
        <v>2242</v>
      </c>
      <c r="C1252" s="7" t="s">
        <v>2241</v>
      </c>
      <c r="D1252" s="8">
        <v>42744</v>
      </c>
      <c r="E1252" s="9"/>
    </row>
    <row r="1253" spans="1:5" ht="12" customHeight="1" x14ac:dyDescent="0.25">
      <c r="A1253" s="6">
        <v>40113430</v>
      </c>
      <c r="B1253" s="7" t="s">
        <v>2244</v>
      </c>
      <c r="C1253" s="7" t="s">
        <v>2243</v>
      </c>
      <c r="D1253" s="8">
        <v>43182</v>
      </c>
      <c r="E1253" s="9"/>
    </row>
    <row r="1254" spans="1:5" ht="12" customHeight="1" x14ac:dyDescent="0.25">
      <c r="A1254" s="6">
        <v>40100398</v>
      </c>
      <c r="B1254" s="7" t="s">
        <v>2245</v>
      </c>
      <c r="C1254" s="7" t="s">
        <v>1319</v>
      </c>
      <c r="D1254" s="8">
        <v>42172</v>
      </c>
      <c r="E1254" s="9"/>
    </row>
    <row r="1255" spans="1:5" ht="12" customHeight="1" x14ac:dyDescent="0.25">
      <c r="A1255" s="6">
        <v>40085248</v>
      </c>
      <c r="B1255" s="7" t="s">
        <v>2247</v>
      </c>
      <c r="C1255" s="7" t="s">
        <v>2246</v>
      </c>
      <c r="D1255" s="8">
        <v>41162</v>
      </c>
      <c r="E1255" s="9"/>
    </row>
    <row r="1256" spans="1:5" ht="12" customHeight="1" x14ac:dyDescent="0.25">
      <c r="A1256" s="6">
        <v>40100514</v>
      </c>
      <c r="B1256" s="7" t="s">
        <v>2249</v>
      </c>
      <c r="C1256" s="7" t="s">
        <v>2248</v>
      </c>
      <c r="D1256" s="8">
        <v>42177</v>
      </c>
      <c r="E1256" s="9"/>
    </row>
    <row r="1257" spans="1:5" ht="12" customHeight="1" x14ac:dyDescent="0.25">
      <c r="A1257" s="6">
        <v>40105839</v>
      </c>
      <c r="B1257" s="7" t="s">
        <v>2251</v>
      </c>
      <c r="C1257" s="7" t="s">
        <v>2250</v>
      </c>
      <c r="D1257" s="8">
        <v>42541</v>
      </c>
      <c r="E1257" s="9"/>
    </row>
    <row r="1258" spans="1:5" ht="12" customHeight="1" x14ac:dyDescent="0.25">
      <c r="A1258" s="6">
        <v>40089618</v>
      </c>
      <c r="B1258" s="7" t="s">
        <v>2253</v>
      </c>
      <c r="C1258" s="7" t="s">
        <v>2252</v>
      </c>
      <c r="D1258" s="8">
        <v>41463</v>
      </c>
      <c r="E1258" s="9"/>
    </row>
    <row r="1259" spans="1:5" ht="12" customHeight="1" x14ac:dyDescent="0.25">
      <c r="A1259" s="6">
        <v>40140079</v>
      </c>
      <c r="B1259" s="7" t="s">
        <v>2254</v>
      </c>
      <c r="C1259" s="7" t="s">
        <v>292</v>
      </c>
      <c r="D1259" s="8">
        <v>45548</v>
      </c>
      <c r="E1259" s="4">
        <v>47373</v>
      </c>
    </row>
    <row r="1260" spans="1:5" ht="12" customHeight="1" x14ac:dyDescent="0.25">
      <c r="A1260" s="6">
        <v>40089000</v>
      </c>
      <c r="B1260" s="7" t="s">
        <v>2256</v>
      </c>
      <c r="C1260" s="7" t="s">
        <v>2255</v>
      </c>
      <c r="D1260" s="8">
        <v>41428</v>
      </c>
      <c r="E1260" s="9"/>
    </row>
    <row r="1261" spans="1:5" ht="12" customHeight="1" x14ac:dyDescent="0.25">
      <c r="A1261" s="6">
        <v>40101787</v>
      </c>
      <c r="B1261" s="7" t="s">
        <v>2258</v>
      </c>
      <c r="C1261" s="7" t="s">
        <v>2257</v>
      </c>
      <c r="D1261" s="8">
        <v>42237</v>
      </c>
      <c r="E1261" s="9"/>
    </row>
    <row r="1262" spans="1:5" ht="12" customHeight="1" x14ac:dyDescent="0.25">
      <c r="A1262" s="6">
        <v>40125058</v>
      </c>
      <c r="B1262" s="7" t="s">
        <v>2260</v>
      </c>
      <c r="C1262" s="7" t="s">
        <v>2259</v>
      </c>
      <c r="D1262" s="8">
        <v>44230</v>
      </c>
      <c r="E1262" s="9"/>
    </row>
    <row r="1263" spans="1:5" ht="12" customHeight="1" x14ac:dyDescent="0.25">
      <c r="A1263" s="6">
        <v>40086089</v>
      </c>
      <c r="B1263" s="7" t="s">
        <v>2262</v>
      </c>
      <c r="C1263" s="7" t="s">
        <v>2261</v>
      </c>
      <c r="D1263" s="8">
        <v>41241</v>
      </c>
      <c r="E1263" s="9"/>
    </row>
    <row r="1264" spans="1:5" ht="12" customHeight="1" x14ac:dyDescent="0.25">
      <c r="A1264" s="6">
        <v>40103829</v>
      </c>
      <c r="B1264" s="7" t="s">
        <v>2264</v>
      </c>
      <c r="C1264" s="7" t="s">
        <v>2263</v>
      </c>
      <c r="D1264" s="8">
        <v>42383</v>
      </c>
      <c r="E1264" s="9"/>
    </row>
    <row r="1265" spans="1:5" ht="12" customHeight="1" x14ac:dyDescent="0.25">
      <c r="A1265" s="6">
        <v>40121494</v>
      </c>
      <c r="B1265" s="7" t="s">
        <v>2266</v>
      </c>
      <c r="C1265" s="7" t="s">
        <v>2265</v>
      </c>
      <c r="D1265" s="8">
        <v>43871</v>
      </c>
      <c r="E1265" s="9"/>
    </row>
    <row r="1266" spans="1:5" ht="12" customHeight="1" x14ac:dyDescent="0.25">
      <c r="A1266" s="6">
        <v>40139210</v>
      </c>
      <c r="B1266" s="7" t="s">
        <v>2268</v>
      </c>
      <c r="C1266" s="7" t="s">
        <v>2267</v>
      </c>
      <c r="D1266" s="8">
        <v>45481</v>
      </c>
      <c r="E1266" s="4">
        <v>47307</v>
      </c>
    </row>
    <row r="1267" spans="1:5" ht="12" customHeight="1" x14ac:dyDescent="0.25">
      <c r="A1267" s="6">
        <v>40141323</v>
      </c>
      <c r="B1267" s="7" t="s">
        <v>2269</v>
      </c>
      <c r="C1267" s="7" t="s">
        <v>438</v>
      </c>
      <c r="D1267" s="8">
        <v>45670</v>
      </c>
      <c r="E1267" s="4">
        <v>47131</v>
      </c>
    </row>
    <row r="1268" spans="1:5" ht="12" customHeight="1" x14ac:dyDescent="0.25">
      <c r="A1268" s="6">
        <v>40102668</v>
      </c>
      <c r="B1268" s="7" t="s">
        <v>2271</v>
      </c>
      <c r="C1268" s="7" t="s">
        <v>2270</v>
      </c>
      <c r="D1268" s="8">
        <v>42286</v>
      </c>
      <c r="E1268" s="9"/>
    </row>
    <row r="1269" spans="1:5" ht="12" customHeight="1" x14ac:dyDescent="0.25">
      <c r="A1269" s="6">
        <v>40136879</v>
      </c>
      <c r="B1269" s="7" t="s">
        <v>2273</v>
      </c>
      <c r="C1269" s="7" t="s">
        <v>2272</v>
      </c>
      <c r="D1269" s="8">
        <v>45273</v>
      </c>
      <c r="E1269" s="4">
        <v>47100</v>
      </c>
    </row>
    <row r="1270" spans="1:5" ht="12" customHeight="1" x14ac:dyDescent="0.25">
      <c r="A1270" s="6">
        <v>40104056</v>
      </c>
      <c r="B1270" s="7" t="s">
        <v>2275</v>
      </c>
      <c r="C1270" s="7" t="s">
        <v>2274</v>
      </c>
      <c r="D1270" s="8">
        <v>42402</v>
      </c>
      <c r="E1270" s="9"/>
    </row>
    <row r="1271" spans="1:5" ht="12" customHeight="1" x14ac:dyDescent="0.25">
      <c r="A1271" s="6">
        <v>40125128</v>
      </c>
      <c r="B1271" s="7" t="s">
        <v>2276</v>
      </c>
      <c r="C1271" s="7" t="s">
        <v>252</v>
      </c>
      <c r="D1271" s="8">
        <v>44236</v>
      </c>
      <c r="E1271" s="9"/>
    </row>
    <row r="1272" spans="1:5" ht="12" customHeight="1" x14ac:dyDescent="0.25">
      <c r="A1272" s="6">
        <v>40112318</v>
      </c>
      <c r="B1272" s="7" t="s">
        <v>2277</v>
      </c>
      <c r="C1272" s="7" t="s">
        <v>2278</v>
      </c>
      <c r="D1272" s="8">
        <v>43080</v>
      </c>
      <c r="E1272" s="9"/>
    </row>
    <row r="1273" spans="1:5" ht="12" customHeight="1" x14ac:dyDescent="0.25">
      <c r="A1273" s="6">
        <v>40107091</v>
      </c>
      <c r="B1273" s="7" t="s">
        <v>2280</v>
      </c>
      <c r="C1273" s="7" t="s">
        <v>2279</v>
      </c>
      <c r="D1273" s="8">
        <v>42613</v>
      </c>
      <c r="E1273" s="9"/>
    </row>
    <row r="1274" spans="1:5" ht="12" customHeight="1" x14ac:dyDescent="0.25">
      <c r="A1274" s="6">
        <v>40140768</v>
      </c>
      <c r="B1274" s="7" t="s">
        <v>2281</v>
      </c>
      <c r="C1274" s="7" t="s">
        <v>1138</v>
      </c>
      <c r="D1274" s="8">
        <v>45603</v>
      </c>
      <c r="E1274" s="4">
        <v>47429</v>
      </c>
    </row>
    <row r="1275" spans="1:5" ht="12" customHeight="1" x14ac:dyDescent="0.25">
      <c r="A1275" s="6">
        <v>40111252</v>
      </c>
      <c r="B1275" s="7" t="s">
        <v>2282</v>
      </c>
      <c r="C1275" s="7" t="s">
        <v>2283</v>
      </c>
      <c r="D1275" s="8">
        <v>42930</v>
      </c>
      <c r="E1275" s="9"/>
    </row>
    <row r="1276" spans="1:5" ht="12" customHeight="1" x14ac:dyDescent="0.25">
      <c r="A1276" s="6">
        <v>40070852</v>
      </c>
      <c r="B1276" s="7" t="s">
        <v>2285</v>
      </c>
      <c r="C1276" s="7" t="s">
        <v>2284</v>
      </c>
      <c r="D1276" s="8">
        <v>40262</v>
      </c>
      <c r="E1276" s="9"/>
    </row>
    <row r="1277" spans="1:5" ht="12" customHeight="1" x14ac:dyDescent="0.25">
      <c r="A1277" s="6">
        <v>40070851</v>
      </c>
      <c r="B1277" s="7" t="s">
        <v>2285</v>
      </c>
      <c r="C1277" s="7" t="s">
        <v>2286</v>
      </c>
      <c r="D1277" s="8">
        <v>40267</v>
      </c>
      <c r="E1277" s="9"/>
    </row>
    <row r="1278" spans="1:5" ht="12" customHeight="1" x14ac:dyDescent="0.25">
      <c r="A1278" s="6">
        <v>40090171</v>
      </c>
      <c r="B1278" s="7" t="s">
        <v>2288</v>
      </c>
      <c r="C1278" s="7" t="s">
        <v>2287</v>
      </c>
      <c r="D1278" s="8">
        <v>41508</v>
      </c>
      <c r="E1278" s="9"/>
    </row>
    <row r="1279" spans="1:5" ht="12" customHeight="1" x14ac:dyDescent="0.25">
      <c r="A1279" s="6">
        <v>40111619</v>
      </c>
      <c r="B1279" s="7" t="s">
        <v>2290</v>
      </c>
      <c r="C1279" s="7" t="s">
        <v>2289</v>
      </c>
      <c r="D1279" s="8">
        <v>43010</v>
      </c>
      <c r="E1279" s="9"/>
    </row>
    <row r="1280" spans="1:5" ht="12" customHeight="1" x14ac:dyDescent="0.25">
      <c r="A1280" s="6">
        <v>40125003</v>
      </c>
      <c r="B1280" s="7" t="s">
        <v>2291</v>
      </c>
      <c r="C1280" s="7" t="s">
        <v>106</v>
      </c>
      <c r="D1280" s="8">
        <v>44224</v>
      </c>
      <c r="E1280" s="9"/>
    </row>
    <row r="1281" spans="1:5" ht="12" customHeight="1" x14ac:dyDescent="0.25">
      <c r="A1281" s="6">
        <v>40097213</v>
      </c>
      <c r="B1281" s="7" t="s">
        <v>2293</v>
      </c>
      <c r="C1281" s="7" t="s">
        <v>2292</v>
      </c>
      <c r="D1281" s="8">
        <v>41957</v>
      </c>
      <c r="E1281" s="9"/>
    </row>
    <row r="1282" spans="1:5" ht="12" customHeight="1" x14ac:dyDescent="0.25">
      <c r="A1282" s="6">
        <v>40092954</v>
      </c>
      <c r="B1282" s="7" t="s">
        <v>2295</v>
      </c>
      <c r="C1282" s="7" t="s">
        <v>2294</v>
      </c>
      <c r="D1282" s="8">
        <v>41698</v>
      </c>
      <c r="E1282" s="9"/>
    </row>
    <row r="1283" spans="1:5" ht="12" customHeight="1" x14ac:dyDescent="0.25">
      <c r="A1283" s="6">
        <v>40115621</v>
      </c>
      <c r="B1283" s="7" t="s">
        <v>2297</v>
      </c>
      <c r="C1283" s="7" t="s">
        <v>2296</v>
      </c>
      <c r="D1283" s="8">
        <v>43362</v>
      </c>
      <c r="E1283" s="9"/>
    </row>
    <row r="1284" spans="1:5" ht="12" customHeight="1" x14ac:dyDescent="0.25">
      <c r="A1284" s="6">
        <v>40085290</v>
      </c>
      <c r="B1284" s="7" t="s">
        <v>2299</v>
      </c>
      <c r="C1284" s="7" t="s">
        <v>2298</v>
      </c>
      <c r="D1284" s="8">
        <v>41157</v>
      </c>
      <c r="E1284" s="9"/>
    </row>
    <row r="1285" spans="1:5" ht="12" customHeight="1" x14ac:dyDescent="0.25">
      <c r="A1285" s="6">
        <v>40138024</v>
      </c>
      <c r="B1285" s="7" t="s">
        <v>2301</v>
      </c>
      <c r="C1285" s="7" t="s">
        <v>2300</v>
      </c>
      <c r="D1285" s="8">
        <v>45370</v>
      </c>
      <c r="E1285" s="4">
        <v>47196</v>
      </c>
    </row>
    <row r="1286" spans="1:5" ht="12" customHeight="1" x14ac:dyDescent="0.25">
      <c r="A1286" s="6">
        <v>40123910</v>
      </c>
      <c r="B1286" s="7" t="s">
        <v>2303</v>
      </c>
      <c r="C1286" s="7" t="s">
        <v>2302</v>
      </c>
      <c r="D1286" s="8">
        <v>44103</v>
      </c>
      <c r="E1286" s="9"/>
    </row>
    <row r="1287" spans="1:5" ht="12" customHeight="1" x14ac:dyDescent="0.25">
      <c r="A1287" s="6">
        <v>40118167</v>
      </c>
      <c r="B1287" s="7" t="s">
        <v>2305</v>
      </c>
      <c r="C1287" s="7" t="s">
        <v>2304</v>
      </c>
      <c r="D1287" s="8">
        <v>43584</v>
      </c>
      <c r="E1287" s="9"/>
    </row>
    <row r="1288" spans="1:5" ht="12" customHeight="1" x14ac:dyDescent="0.25">
      <c r="A1288" s="6">
        <v>40101954</v>
      </c>
      <c r="B1288" s="7" t="s">
        <v>2307</v>
      </c>
      <c r="C1288" s="7" t="s">
        <v>2306</v>
      </c>
      <c r="D1288" s="8">
        <v>42228</v>
      </c>
      <c r="E1288" s="9"/>
    </row>
    <row r="1289" spans="1:5" ht="12" customHeight="1" x14ac:dyDescent="0.25">
      <c r="A1289" s="6">
        <v>40099506</v>
      </c>
      <c r="B1289" s="7" t="s">
        <v>2309</v>
      </c>
      <c r="C1289" s="7" t="s">
        <v>2308</v>
      </c>
      <c r="D1289" s="8">
        <v>42114</v>
      </c>
      <c r="E1289" s="9"/>
    </row>
    <row r="1290" spans="1:5" ht="12" customHeight="1" x14ac:dyDescent="0.25">
      <c r="A1290" s="6">
        <v>40121724</v>
      </c>
      <c r="B1290" s="7" t="s">
        <v>2311</v>
      </c>
      <c r="C1290" s="7" t="s">
        <v>2310</v>
      </c>
      <c r="D1290" s="8">
        <v>43887</v>
      </c>
      <c r="E1290" s="9"/>
    </row>
    <row r="1291" spans="1:5" ht="12" customHeight="1" x14ac:dyDescent="0.25">
      <c r="A1291" s="6">
        <v>40140451</v>
      </c>
      <c r="B1291" s="7" t="s">
        <v>2312</v>
      </c>
      <c r="C1291" s="7" t="s">
        <v>54</v>
      </c>
      <c r="D1291" s="8">
        <v>45575</v>
      </c>
      <c r="E1291" s="4">
        <v>47400</v>
      </c>
    </row>
    <row r="1292" spans="1:5" ht="12" customHeight="1" x14ac:dyDescent="0.25">
      <c r="A1292" s="6">
        <v>40127300</v>
      </c>
      <c r="B1292" s="7" t="s">
        <v>2314</v>
      </c>
      <c r="C1292" s="7" t="s">
        <v>2313</v>
      </c>
      <c r="D1292" s="8">
        <v>44434</v>
      </c>
      <c r="E1292" s="9"/>
    </row>
    <row r="1293" spans="1:5" ht="12" customHeight="1" x14ac:dyDescent="0.25">
      <c r="A1293" s="6">
        <v>40139944</v>
      </c>
      <c r="B1293" s="7" t="s">
        <v>2315</v>
      </c>
      <c r="C1293" s="7" t="s">
        <v>139</v>
      </c>
      <c r="D1293" s="8">
        <v>45540</v>
      </c>
      <c r="E1293" s="4">
        <v>47365</v>
      </c>
    </row>
    <row r="1294" spans="1:5" ht="12" customHeight="1" x14ac:dyDescent="0.25">
      <c r="A1294" s="6">
        <v>40140566</v>
      </c>
      <c r="B1294" s="7" t="s">
        <v>2317</v>
      </c>
      <c r="C1294" s="7" t="s">
        <v>2316</v>
      </c>
      <c r="D1294" s="8">
        <v>45587</v>
      </c>
      <c r="E1294" s="4">
        <v>47413</v>
      </c>
    </row>
    <row r="1295" spans="1:5" ht="12" customHeight="1" x14ac:dyDescent="0.25">
      <c r="A1295" s="6">
        <v>40125265</v>
      </c>
      <c r="B1295" s="7" t="s">
        <v>2319</v>
      </c>
      <c r="C1295" s="7" t="s">
        <v>2318</v>
      </c>
      <c r="D1295" s="8">
        <v>44246</v>
      </c>
      <c r="E1295" s="9"/>
    </row>
    <row r="1296" spans="1:5" ht="12" customHeight="1" x14ac:dyDescent="0.25">
      <c r="A1296" s="6">
        <v>40119095</v>
      </c>
      <c r="B1296" s="7" t="s">
        <v>2320</v>
      </c>
      <c r="C1296" s="7" t="s">
        <v>493</v>
      </c>
      <c r="D1296" s="8">
        <v>43670</v>
      </c>
      <c r="E1296" s="9"/>
    </row>
    <row r="1297" spans="1:5" ht="12" customHeight="1" x14ac:dyDescent="0.25">
      <c r="A1297" s="6">
        <v>40114168</v>
      </c>
      <c r="B1297" s="7" t="s">
        <v>2322</v>
      </c>
      <c r="C1297" s="7" t="s">
        <v>2321</v>
      </c>
      <c r="D1297" s="8">
        <v>43258</v>
      </c>
      <c r="E1297" s="9"/>
    </row>
    <row r="1298" spans="1:5" ht="12" customHeight="1" x14ac:dyDescent="0.25">
      <c r="A1298" s="6">
        <v>40076210</v>
      </c>
      <c r="B1298" s="7" t="s">
        <v>2324</v>
      </c>
      <c r="C1298" s="7" t="s">
        <v>2323</v>
      </c>
      <c r="D1298" s="8">
        <v>40610</v>
      </c>
      <c r="E1298" s="9"/>
    </row>
    <row r="1299" spans="1:5" ht="12" customHeight="1" x14ac:dyDescent="0.25">
      <c r="A1299" s="6">
        <v>40098961</v>
      </c>
      <c r="B1299" s="7" t="s">
        <v>2326</v>
      </c>
      <c r="C1299" s="7" t="s">
        <v>2325</v>
      </c>
      <c r="D1299" s="8">
        <v>42054</v>
      </c>
      <c r="E1299" s="9"/>
    </row>
    <row r="1300" spans="1:5" ht="12" customHeight="1" x14ac:dyDescent="0.25">
      <c r="A1300" s="6">
        <v>40080964</v>
      </c>
      <c r="B1300" s="7" t="s">
        <v>2328</v>
      </c>
      <c r="C1300" s="7" t="s">
        <v>2327</v>
      </c>
      <c r="D1300" s="8">
        <v>40911</v>
      </c>
      <c r="E1300" s="9"/>
    </row>
    <row r="1301" spans="1:5" ht="12" customHeight="1" x14ac:dyDescent="0.25">
      <c r="A1301" s="6">
        <v>40125093</v>
      </c>
      <c r="B1301" s="7" t="s">
        <v>2330</v>
      </c>
      <c r="C1301" s="7" t="s">
        <v>2329</v>
      </c>
      <c r="D1301" s="8">
        <v>44232</v>
      </c>
      <c r="E1301" s="9"/>
    </row>
    <row r="1302" spans="1:5" ht="12" customHeight="1" x14ac:dyDescent="0.25">
      <c r="A1302" s="6">
        <v>40109998</v>
      </c>
      <c r="B1302" s="7" t="s">
        <v>2331</v>
      </c>
      <c r="C1302" s="7" t="s">
        <v>9</v>
      </c>
      <c r="D1302" s="8">
        <v>42881</v>
      </c>
      <c r="E1302" s="9"/>
    </row>
    <row r="1303" spans="1:5" ht="12" customHeight="1" x14ac:dyDescent="0.25">
      <c r="A1303" s="6">
        <v>40084961</v>
      </c>
      <c r="B1303" s="7" t="s">
        <v>2333</v>
      </c>
      <c r="C1303" s="7" t="s">
        <v>2332</v>
      </c>
      <c r="D1303" s="8">
        <v>41122</v>
      </c>
      <c r="E1303" s="9"/>
    </row>
    <row r="1304" spans="1:5" ht="12" customHeight="1" x14ac:dyDescent="0.25">
      <c r="A1304" s="6">
        <v>40081030</v>
      </c>
      <c r="B1304" s="7" t="s">
        <v>2335</v>
      </c>
      <c r="C1304" s="7" t="s">
        <v>2334</v>
      </c>
      <c r="D1304" s="8">
        <v>40918</v>
      </c>
      <c r="E1304" s="9"/>
    </row>
    <row r="1305" spans="1:5" ht="12" customHeight="1" x14ac:dyDescent="0.25">
      <c r="A1305" s="6">
        <v>40141750</v>
      </c>
      <c r="B1305" s="7" t="s">
        <v>2336</v>
      </c>
      <c r="C1305" s="7" t="s">
        <v>54</v>
      </c>
      <c r="D1305" s="8">
        <v>45707</v>
      </c>
      <c r="E1305" s="4">
        <v>47533</v>
      </c>
    </row>
    <row r="1306" spans="1:5" ht="12" customHeight="1" x14ac:dyDescent="0.25">
      <c r="A1306" s="6">
        <v>40089611</v>
      </c>
      <c r="B1306" s="7" t="s">
        <v>2337</v>
      </c>
      <c r="C1306" s="7" t="s">
        <v>2235</v>
      </c>
      <c r="D1306" s="8">
        <v>41438</v>
      </c>
      <c r="E1306" s="9"/>
    </row>
    <row r="1307" spans="1:5" ht="12" customHeight="1" x14ac:dyDescent="0.25">
      <c r="A1307" s="6">
        <v>40108578</v>
      </c>
      <c r="B1307" s="7" t="s">
        <v>2339</v>
      </c>
      <c r="C1307" s="7" t="s">
        <v>2338</v>
      </c>
      <c r="D1307" s="8">
        <v>42758</v>
      </c>
      <c r="E1307" s="9"/>
    </row>
    <row r="1308" spans="1:5" ht="12" customHeight="1" x14ac:dyDescent="0.25">
      <c r="A1308" s="6">
        <v>40104324</v>
      </c>
      <c r="B1308" s="7" t="s">
        <v>2341</v>
      </c>
      <c r="C1308" s="7" t="s">
        <v>2340</v>
      </c>
      <c r="D1308" s="8">
        <v>42388</v>
      </c>
      <c r="E1308" s="9"/>
    </row>
    <row r="1309" spans="1:5" ht="12" customHeight="1" x14ac:dyDescent="0.25">
      <c r="A1309" s="6">
        <v>40139946</v>
      </c>
      <c r="B1309" s="7" t="s">
        <v>2342</v>
      </c>
      <c r="C1309" s="7" t="s">
        <v>139</v>
      </c>
      <c r="D1309" s="8">
        <v>45540</v>
      </c>
      <c r="E1309" s="4">
        <v>47365</v>
      </c>
    </row>
    <row r="1310" spans="1:5" ht="12" customHeight="1" x14ac:dyDescent="0.25">
      <c r="A1310" s="6">
        <v>40081546</v>
      </c>
      <c r="B1310" s="7" t="s">
        <v>2343</v>
      </c>
      <c r="C1310" s="7" t="s">
        <v>60</v>
      </c>
      <c r="D1310" s="8">
        <v>40946</v>
      </c>
      <c r="E1310" s="9"/>
    </row>
    <row r="1311" spans="1:5" ht="12" customHeight="1" x14ac:dyDescent="0.25">
      <c r="A1311" s="6">
        <v>40141223</v>
      </c>
      <c r="B1311" s="7" t="s">
        <v>2344</v>
      </c>
      <c r="C1311" s="7" t="s">
        <v>139</v>
      </c>
      <c r="D1311" s="8">
        <v>45656</v>
      </c>
      <c r="E1311" s="4">
        <v>47482</v>
      </c>
    </row>
    <row r="1312" spans="1:5" ht="12" customHeight="1" x14ac:dyDescent="0.25">
      <c r="A1312" s="6">
        <v>40112722</v>
      </c>
      <c r="B1312" s="7" t="s">
        <v>2346</v>
      </c>
      <c r="C1312" s="7" t="s">
        <v>2345</v>
      </c>
      <c r="D1312" s="8">
        <v>43126</v>
      </c>
      <c r="E1312" s="9"/>
    </row>
    <row r="1313" spans="1:5" ht="12" customHeight="1" x14ac:dyDescent="0.25">
      <c r="A1313" s="6">
        <v>40114076</v>
      </c>
      <c r="B1313" s="7" t="s">
        <v>2348</v>
      </c>
      <c r="C1313" s="7" t="s">
        <v>2347</v>
      </c>
      <c r="D1313" s="8">
        <v>43245</v>
      </c>
      <c r="E1313" s="9"/>
    </row>
    <row r="1314" spans="1:5" ht="12" customHeight="1" x14ac:dyDescent="0.25">
      <c r="A1314" s="6">
        <v>40142445</v>
      </c>
      <c r="B1314" s="7" t="s">
        <v>2349</v>
      </c>
      <c r="C1314" s="7" t="s">
        <v>54</v>
      </c>
      <c r="D1314" s="8">
        <v>45778</v>
      </c>
      <c r="E1314" s="4">
        <v>47604</v>
      </c>
    </row>
    <row r="1315" spans="1:5" ht="12" customHeight="1" x14ac:dyDescent="0.25">
      <c r="A1315" s="6">
        <v>40123371</v>
      </c>
      <c r="B1315" s="7" t="s">
        <v>2351</v>
      </c>
      <c r="C1315" s="7" t="s">
        <v>2350</v>
      </c>
      <c r="D1315" s="8">
        <v>44083</v>
      </c>
      <c r="E1315" s="9"/>
    </row>
    <row r="1316" spans="1:5" ht="12" customHeight="1" x14ac:dyDescent="0.25">
      <c r="A1316" s="6">
        <v>40125287</v>
      </c>
      <c r="B1316" s="7" t="s">
        <v>2353</v>
      </c>
      <c r="C1316" s="7" t="s">
        <v>2352</v>
      </c>
      <c r="D1316" s="8">
        <v>44249</v>
      </c>
      <c r="E1316" s="9"/>
    </row>
    <row r="1317" spans="1:5" ht="12" customHeight="1" x14ac:dyDescent="0.25">
      <c r="A1317" s="6">
        <v>40107588</v>
      </c>
      <c r="B1317" s="7" t="s">
        <v>2355</v>
      </c>
      <c r="C1317" s="7" t="s">
        <v>2354</v>
      </c>
      <c r="D1317" s="8">
        <v>42590</v>
      </c>
      <c r="E1317" s="9"/>
    </row>
    <row r="1318" spans="1:5" ht="12" customHeight="1" x14ac:dyDescent="0.25">
      <c r="A1318" s="6">
        <v>40087734</v>
      </c>
      <c r="B1318" s="7" t="s">
        <v>2356</v>
      </c>
      <c r="C1318" s="7" t="s">
        <v>2357</v>
      </c>
      <c r="D1318" s="8">
        <v>41361</v>
      </c>
      <c r="E1318" s="9"/>
    </row>
    <row r="1319" spans="1:5" ht="12" customHeight="1" x14ac:dyDescent="0.25">
      <c r="A1319" s="6">
        <v>40118571</v>
      </c>
      <c r="B1319" s="7" t="s">
        <v>2359</v>
      </c>
      <c r="C1319" s="7" t="s">
        <v>2358</v>
      </c>
      <c r="D1319" s="8">
        <v>43621</v>
      </c>
      <c r="E1319" s="9"/>
    </row>
    <row r="1320" spans="1:5" ht="12" customHeight="1" x14ac:dyDescent="0.25">
      <c r="A1320" s="6">
        <v>40123699</v>
      </c>
      <c r="B1320" s="7" t="s">
        <v>2361</v>
      </c>
      <c r="C1320" s="7" t="s">
        <v>2360</v>
      </c>
      <c r="D1320" s="8">
        <v>44085</v>
      </c>
      <c r="E1320" s="9"/>
    </row>
    <row r="1321" spans="1:5" ht="12" customHeight="1" x14ac:dyDescent="0.25">
      <c r="A1321" s="6">
        <v>40102042</v>
      </c>
      <c r="B1321" s="7" t="s">
        <v>2363</v>
      </c>
      <c r="C1321" s="7" t="s">
        <v>2362</v>
      </c>
      <c r="D1321" s="8">
        <v>42257</v>
      </c>
      <c r="E1321" s="9"/>
    </row>
    <row r="1322" spans="1:5" ht="12" customHeight="1" x14ac:dyDescent="0.25">
      <c r="A1322" s="6">
        <v>40139985</v>
      </c>
      <c r="B1322" s="7" t="s">
        <v>2364</v>
      </c>
      <c r="C1322" s="7" t="s">
        <v>2090</v>
      </c>
      <c r="D1322" s="8">
        <v>45541</v>
      </c>
      <c r="E1322" s="4">
        <v>47366</v>
      </c>
    </row>
    <row r="1323" spans="1:5" ht="12" customHeight="1" x14ac:dyDescent="0.25">
      <c r="A1323" s="6">
        <v>40105148</v>
      </c>
      <c r="B1323" s="7" t="s">
        <v>2366</v>
      </c>
      <c r="C1323" s="7" t="s">
        <v>2365</v>
      </c>
      <c r="D1323" s="8">
        <v>42478</v>
      </c>
      <c r="E1323" s="9"/>
    </row>
    <row r="1324" spans="1:5" ht="12" customHeight="1" x14ac:dyDescent="0.25">
      <c r="A1324" s="6">
        <v>40110472</v>
      </c>
      <c r="B1324" s="7" t="s">
        <v>2367</v>
      </c>
      <c r="C1324" s="7" t="s">
        <v>786</v>
      </c>
      <c r="D1324" s="8">
        <v>42881</v>
      </c>
      <c r="E1324" s="9"/>
    </row>
    <row r="1325" spans="1:5" ht="12" customHeight="1" x14ac:dyDescent="0.25">
      <c r="A1325" s="6">
        <v>40141615</v>
      </c>
      <c r="B1325" s="7" t="s">
        <v>2368</v>
      </c>
      <c r="C1325" s="7" t="s">
        <v>54</v>
      </c>
      <c r="D1325" s="8">
        <v>45695</v>
      </c>
      <c r="E1325" s="4">
        <v>47521</v>
      </c>
    </row>
    <row r="1326" spans="1:5" ht="12" customHeight="1" x14ac:dyDescent="0.25">
      <c r="A1326" s="6">
        <v>40108574</v>
      </c>
      <c r="B1326" s="7" t="s">
        <v>2369</v>
      </c>
      <c r="C1326" s="7" t="s">
        <v>1953</v>
      </c>
      <c r="D1326" s="8">
        <v>42754</v>
      </c>
      <c r="E1326" s="9"/>
    </row>
    <row r="1327" spans="1:5" ht="12" customHeight="1" x14ac:dyDescent="0.25">
      <c r="A1327" s="6">
        <v>40099709</v>
      </c>
      <c r="B1327" s="7" t="s">
        <v>2371</v>
      </c>
      <c r="C1327" s="7" t="s">
        <v>2370</v>
      </c>
      <c r="D1327" s="8">
        <v>42093</v>
      </c>
      <c r="E1327" s="9"/>
    </row>
    <row r="1328" spans="1:5" ht="12" customHeight="1" x14ac:dyDescent="0.25">
      <c r="A1328" s="6">
        <v>40107085</v>
      </c>
      <c r="B1328" s="7" t="s">
        <v>2373</v>
      </c>
      <c r="C1328" s="7" t="s">
        <v>2372</v>
      </c>
      <c r="D1328" s="8">
        <v>42620</v>
      </c>
      <c r="E1328" s="9"/>
    </row>
    <row r="1329" spans="1:5" ht="12" customHeight="1" x14ac:dyDescent="0.25">
      <c r="A1329" s="6">
        <v>40126578</v>
      </c>
      <c r="B1329" s="7" t="s">
        <v>2375</v>
      </c>
      <c r="C1329" s="7" t="s">
        <v>2374</v>
      </c>
      <c r="D1329" s="8">
        <v>44384</v>
      </c>
      <c r="E1329" s="9"/>
    </row>
    <row r="1330" spans="1:5" ht="12" customHeight="1" x14ac:dyDescent="0.25">
      <c r="A1330" s="6">
        <v>40123767</v>
      </c>
      <c r="B1330" s="7" t="s">
        <v>2377</v>
      </c>
      <c r="C1330" s="7" t="s">
        <v>2376</v>
      </c>
      <c r="D1330" s="8">
        <v>44092</v>
      </c>
      <c r="E1330" s="9"/>
    </row>
    <row r="1331" spans="1:5" ht="12" customHeight="1" x14ac:dyDescent="0.25">
      <c r="A1331" s="6">
        <v>40118706</v>
      </c>
      <c r="B1331" s="7" t="s">
        <v>2379</v>
      </c>
      <c r="C1331" s="7" t="s">
        <v>2378</v>
      </c>
      <c r="D1331" s="8">
        <v>43635</v>
      </c>
      <c r="E1331" s="9"/>
    </row>
    <row r="1332" spans="1:5" ht="12" customHeight="1" x14ac:dyDescent="0.25">
      <c r="A1332" s="6">
        <v>40125326</v>
      </c>
      <c r="B1332" s="7" t="s">
        <v>2381</v>
      </c>
      <c r="C1332" s="7" t="s">
        <v>2380</v>
      </c>
      <c r="D1332" s="8">
        <v>44251</v>
      </c>
      <c r="E1332" s="9"/>
    </row>
    <row r="1333" spans="1:5" ht="12" customHeight="1" x14ac:dyDescent="0.25">
      <c r="A1333" s="6">
        <v>40100178</v>
      </c>
      <c r="B1333" s="7" t="s">
        <v>2382</v>
      </c>
      <c r="C1333" s="7" t="s">
        <v>1248</v>
      </c>
      <c r="D1333" s="8">
        <v>42156</v>
      </c>
      <c r="E1333" s="9"/>
    </row>
    <row r="1334" spans="1:5" ht="12" customHeight="1" x14ac:dyDescent="0.25">
      <c r="A1334" s="6">
        <v>40107028</v>
      </c>
      <c r="B1334" s="7" t="s">
        <v>2383</v>
      </c>
      <c r="C1334" s="7" t="s">
        <v>934</v>
      </c>
      <c r="D1334" s="8">
        <v>42615</v>
      </c>
      <c r="E1334" s="9"/>
    </row>
    <row r="1335" spans="1:5" ht="12" customHeight="1" x14ac:dyDescent="0.25">
      <c r="A1335" s="6">
        <v>40104419</v>
      </c>
      <c r="B1335" s="7" t="s">
        <v>2385</v>
      </c>
      <c r="C1335" s="7" t="s">
        <v>2384</v>
      </c>
      <c r="D1335" s="8">
        <v>42425</v>
      </c>
      <c r="E1335" s="9"/>
    </row>
    <row r="1336" spans="1:5" ht="12" customHeight="1" x14ac:dyDescent="0.25">
      <c r="A1336" s="6">
        <v>40098232</v>
      </c>
      <c r="B1336" s="7" t="s">
        <v>2386</v>
      </c>
      <c r="C1336" s="7" t="s">
        <v>1307</v>
      </c>
      <c r="D1336" s="8">
        <v>42038</v>
      </c>
      <c r="E1336" s="9"/>
    </row>
    <row r="1337" spans="1:5" ht="12" customHeight="1" x14ac:dyDescent="0.25">
      <c r="A1337" s="6">
        <v>40139900</v>
      </c>
      <c r="B1337" s="7" t="s">
        <v>2387</v>
      </c>
      <c r="C1337" s="7" t="s">
        <v>40</v>
      </c>
      <c r="D1337" s="8">
        <v>45538</v>
      </c>
      <c r="E1337" s="4">
        <v>47363</v>
      </c>
    </row>
    <row r="1338" spans="1:5" ht="12" customHeight="1" x14ac:dyDescent="0.25">
      <c r="A1338" s="6">
        <v>40100043</v>
      </c>
      <c r="B1338" s="7" t="s">
        <v>2389</v>
      </c>
      <c r="C1338" s="7" t="s">
        <v>2388</v>
      </c>
      <c r="D1338" s="8">
        <v>42145</v>
      </c>
      <c r="E1338" s="9"/>
    </row>
    <row r="1339" spans="1:5" ht="12" customHeight="1" x14ac:dyDescent="0.25">
      <c r="A1339" s="6">
        <v>40141666</v>
      </c>
      <c r="B1339" s="7" t="s">
        <v>2391</v>
      </c>
      <c r="C1339" s="7" t="s">
        <v>2390</v>
      </c>
      <c r="D1339" s="8">
        <v>45700</v>
      </c>
      <c r="E1339" s="4">
        <v>47526</v>
      </c>
    </row>
    <row r="1340" spans="1:5" ht="12" customHeight="1" x14ac:dyDescent="0.25">
      <c r="A1340" s="6">
        <v>40105192</v>
      </c>
      <c r="B1340" s="7" t="s">
        <v>2393</v>
      </c>
      <c r="C1340" s="7" t="s">
        <v>2392</v>
      </c>
      <c r="D1340" s="8">
        <v>42452</v>
      </c>
      <c r="E1340" s="9"/>
    </row>
    <row r="1341" spans="1:5" ht="12" customHeight="1" x14ac:dyDescent="0.25">
      <c r="A1341" s="6">
        <v>40108834</v>
      </c>
      <c r="B1341" s="7" t="s">
        <v>2395</v>
      </c>
      <c r="C1341" s="7" t="s">
        <v>2394</v>
      </c>
      <c r="D1341" s="8">
        <v>42772</v>
      </c>
      <c r="E1341" s="9"/>
    </row>
    <row r="1342" spans="1:5" ht="12" customHeight="1" x14ac:dyDescent="0.25">
      <c r="A1342" s="6">
        <v>40104169</v>
      </c>
      <c r="B1342" s="7" t="s">
        <v>2395</v>
      </c>
      <c r="C1342" s="7" t="s">
        <v>2396</v>
      </c>
      <c r="D1342" s="8">
        <v>42408</v>
      </c>
      <c r="E1342" s="9"/>
    </row>
    <row r="1343" spans="1:5" ht="12" customHeight="1" x14ac:dyDescent="0.25">
      <c r="A1343" s="6">
        <v>40110011</v>
      </c>
      <c r="B1343" s="7" t="s">
        <v>2398</v>
      </c>
      <c r="C1343" s="7" t="s">
        <v>2397</v>
      </c>
      <c r="D1343" s="8">
        <v>42887</v>
      </c>
      <c r="E1343" s="9"/>
    </row>
    <row r="1344" spans="1:5" ht="12" customHeight="1" x14ac:dyDescent="0.25">
      <c r="A1344" s="6">
        <v>40097831</v>
      </c>
      <c r="B1344" s="7" t="s">
        <v>2400</v>
      </c>
      <c r="C1344" s="7" t="s">
        <v>2399</v>
      </c>
      <c r="D1344" s="8">
        <v>41988</v>
      </c>
      <c r="E1344" s="9"/>
    </row>
    <row r="1345" spans="1:5" ht="12" customHeight="1" x14ac:dyDescent="0.25">
      <c r="A1345" s="6">
        <v>40091458</v>
      </c>
      <c r="B1345" s="7" t="s">
        <v>2402</v>
      </c>
      <c r="C1345" s="7" t="s">
        <v>2401</v>
      </c>
      <c r="D1345" s="8">
        <v>41505</v>
      </c>
      <c r="E1345" s="9"/>
    </row>
    <row r="1346" spans="1:5" ht="12" customHeight="1" x14ac:dyDescent="0.25">
      <c r="A1346" s="6">
        <v>40136561</v>
      </c>
      <c r="B1346" s="7" t="s">
        <v>2404</v>
      </c>
      <c r="C1346" s="7" t="s">
        <v>2403</v>
      </c>
      <c r="D1346" s="8">
        <v>45255</v>
      </c>
      <c r="E1346" s="4">
        <v>47082</v>
      </c>
    </row>
    <row r="1347" spans="1:5" ht="12" customHeight="1" x14ac:dyDescent="0.25">
      <c r="A1347" s="6">
        <v>40108833</v>
      </c>
      <c r="B1347" s="7" t="s">
        <v>2404</v>
      </c>
      <c r="C1347" s="7" t="s">
        <v>2405</v>
      </c>
      <c r="D1347" s="8">
        <v>42767</v>
      </c>
      <c r="E1347" s="9"/>
    </row>
    <row r="1348" spans="1:5" ht="12" customHeight="1" x14ac:dyDescent="0.25">
      <c r="A1348" s="6">
        <v>40115459</v>
      </c>
      <c r="B1348" s="7" t="s">
        <v>2404</v>
      </c>
      <c r="C1348" s="7" t="s">
        <v>2406</v>
      </c>
      <c r="D1348" s="8">
        <v>43353</v>
      </c>
      <c r="E1348" s="9"/>
    </row>
    <row r="1349" spans="1:5" ht="12" customHeight="1" x14ac:dyDescent="0.25">
      <c r="A1349" s="6">
        <v>40109457</v>
      </c>
      <c r="B1349" s="7" t="s">
        <v>2408</v>
      </c>
      <c r="C1349" s="7" t="s">
        <v>2407</v>
      </c>
      <c r="D1349" s="8">
        <v>42846</v>
      </c>
      <c r="E1349" s="9"/>
    </row>
    <row r="1350" spans="1:5" ht="12" customHeight="1" x14ac:dyDescent="0.25">
      <c r="A1350" s="6">
        <v>40117176</v>
      </c>
      <c r="B1350" s="7" t="s">
        <v>2410</v>
      </c>
      <c r="C1350" s="7" t="s">
        <v>2409</v>
      </c>
      <c r="D1350" s="8">
        <v>43497</v>
      </c>
      <c r="E1350" s="9"/>
    </row>
    <row r="1351" spans="1:5" ht="12" customHeight="1" x14ac:dyDescent="0.25">
      <c r="A1351" s="6">
        <v>40107076</v>
      </c>
      <c r="B1351" s="7" t="s">
        <v>2412</v>
      </c>
      <c r="C1351" s="7" t="s">
        <v>2411</v>
      </c>
      <c r="D1351" s="8">
        <v>42614</v>
      </c>
      <c r="E1351" s="9"/>
    </row>
    <row r="1352" spans="1:5" ht="12" customHeight="1" x14ac:dyDescent="0.25">
      <c r="A1352" s="6">
        <v>40143355</v>
      </c>
      <c r="B1352" s="7" t="s">
        <v>2413</v>
      </c>
      <c r="C1352" s="7" t="s">
        <v>54</v>
      </c>
      <c r="D1352" s="8">
        <v>45868</v>
      </c>
      <c r="E1352" s="4">
        <v>47694</v>
      </c>
    </row>
    <row r="1353" spans="1:5" ht="12" customHeight="1" x14ac:dyDescent="0.25">
      <c r="A1353" s="6">
        <v>40085210</v>
      </c>
      <c r="B1353" s="7" t="s">
        <v>2415</v>
      </c>
      <c r="C1353" s="7" t="s">
        <v>2414</v>
      </c>
      <c r="D1353" s="8">
        <v>41165</v>
      </c>
      <c r="E1353" s="9"/>
    </row>
    <row r="1354" spans="1:5" ht="12" customHeight="1" x14ac:dyDescent="0.25">
      <c r="A1354" s="6">
        <v>40101942</v>
      </c>
      <c r="B1354" s="7" t="s">
        <v>2417</v>
      </c>
      <c r="C1354" s="7" t="s">
        <v>2416</v>
      </c>
      <c r="D1354" s="8">
        <v>42249</v>
      </c>
      <c r="E1354" s="9"/>
    </row>
    <row r="1355" spans="1:5" ht="12" customHeight="1" x14ac:dyDescent="0.25">
      <c r="A1355" s="6">
        <v>40139728</v>
      </c>
      <c r="B1355" s="7" t="s">
        <v>2418</v>
      </c>
      <c r="C1355" s="7" t="s">
        <v>799</v>
      </c>
      <c r="D1355" s="8">
        <v>45525</v>
      </c>
      <c r="E1355" s="4">
        <v>47350</v>
      </c>
    </row>
    <row r="1356" spans="1:5" ht="12" customHeight="1" x14ac:dyDescent="0.25">
      <c r="A1356" s="6">
        <v>40076434</v>
      </c>
      <c r="B1356" s="7" t="s">
        <v>2419</v>
      </c>
      <c r="C1356" s="7" t="s">
        <v>2420</v>
      </c>
      <c r="D1356" s="8">
        <v>40555</v>
      </c>
      <c r="E1356" s="9"/>
    </row>
    <row r="1357" spans="1:5" ht="12" customHeight="1" x14ac:dyDescent="0.25">
      <c r="A1357" s="6">
        <v>40078853</v>
      </c>
      <c r="B1357" s="7" t="s">
        <v>2422</v>
      </c>
      <c r="C1357" s="7" t="s">
        <v>2421</v>
      </c>
      <c r="D1357" s="8">
        <v>40674</v>
      </c>
      <c r="E1357" s="9"/>
    </row>
    <row r="1358" spans="1:5" ht="12" customHeight="1" x14ac:dyDescent="0.25">
      <c r="A1358" s="6">
        <v>40087155</v>
      </c>
      <c r="B1358" s="7" t="s">
        <v>2422</v>
      </c>
      <c r="C1358" s="7" t="s">
        <v>2423</v>
      </c>
      <c r="D1358" s="8">
        <v>41336</v>
      </c>
      <c r="E1358" s="9"/>
    </row>
    <row r="1359" spans="1:5" ht="12" customHeight="1" x14ac:dyDescent="0.25">
      <c r="A1359" s="6">
        <v>40103837</v>
      </c>
      <c r="B1359" s="7" t="s">
        <v>2425</v>
      </c>
      <c r="C1359" s="7" t="s">
        <v>2424</v>
      </c>
      <c r="D1359" s="8">
        <v>42382</v>
      </c>
      <c r="E1359" s="9"/>
    </row>
    <row r="1360" spans="1:5" ht="12" customHeight="1" x14ac:dyDescent="0.25">
      <c r="A1360" s="6">
        <v>40123598</v>
      </c>
      <c r="B1360" s="7" t="s">
        <v>2426</v>
      </c>
      <c r="C1360" s="7" t="s">
        <v>169</v>
      </c>
      <c r="D1360" s="8">
        <v>44077</v>
      </c>
      <c r="E1360" s="9"/>
    </row>
    <row r="1361" spans="1:5" ht="12" customHeight="1" x14ac:dyDescent="0.25">
      <c r="A1361" s="6">
        <v>40125061</v>
      </c>
      <c r="B1361" s="7" t="s">
        <v>2427</v>
      </c>
      <c r="C1361" s="7" t="s">
        <v>870</v>
      </c>
      <c r="D1361" s="8">
        <v>44230</v>
      </c>
      <c r="E1361" s="9"/>
    </row>
    <row r="1362" spans="1:5" ht="12" customHeight="1" x14ac:dyDescent="0.25">
      <c r="A1362" s="6">
        <v>40099516</v>
      </c>
      <c r="B1362" s="7" t="s">
        <v>2429</v>
      </c>
      <c r="C1362" s="7" t="s">
        <v>2428</v>
      </c>
      <c r="D1362" s="8">
        <v>42034</v>
      </c>
      <c r="E1362" s="9"/>
    </row>
    <row r="1363" spans="1:5" ht="12" customHeight="1" x14ac:dyDescent="0.25">
      <c r="A1363" s="6">
        <v>40137714</v>
      </c>
      <c r="B1363" s="7" t="s">
        <v>2431</v>
      </c>
      <c r="C1363" s="7" t="s">
        <v>2430</v>
      </c>
      <c r="D1363" s="8">
        <v>45348</v>
      </c>
      <c r="E1363" s="4">
        <v>47175</v>
      </c>
    </row>
    <row r="1364" spans="1:5" ht="12" customHeight="1" x14ac:dyDescent="0.25">
      <c r="A1364" s="6">
        <v>40114307</v>
      </c>
      <c r="B1364" s="7" t="s">
        <v>2433</v>
      </c>
      <c r="C1364" s="7" t="s">
        <v>2432</v>
      </c>
      <c r="D1364" s="8">
        <v>43270</v>
      </c>
      <c r="E1364" s="9"/>
    </row>
    <row r="1365" spans="1:5" ht="12" customHeight="1" x14ac:dyDescent="0.25">
      <c r="A1365" s="6">
        <v>40102401</v>
      </c>
      <c r="B1365" s="7" t="s">
        <v>2434</v>
      </c>
      <c r="C1365" s="7" t="s">
        <v>49</v>
      </c>
      <c r="D1365" s="8">
        <v>42276</v>
      </c>
      <c r="E1365" s="9"/>
    </row>
    <row r="1366" spans="1:5" ht="12" customHeight="1" x14ac:dyDescent="0.25">
      <c r="A1366" s="6">
        <v>40092973</v>
      </c>
      <c r="B1366" s="7" t="s">
        <v>2436</v>
      </c>
      <c r="C1366" s="7" t="s">
        <v>2435</v>
      </c>
      <c r="D1366" s="8">
        <v>41684</v>
      </c>
      <c r="E1366" s="9"/>
    </row>
    <row r="1367" spans="1:5" ht="12" customHeight="1" x14ac:dyDescent="0.25">
      <c r="A1367" s="6">
        <v>40096766</v>
      </c>
      <c r="B1367" s="7" t="s">
        <v>2438</v>
      </c>
      <c r="C1367" s="7" t="s">
        <v>2437</v>
      </c>
      <c r="D1367" s="8">
        <v>41892</v>
      </c>
      <c r="E1367" s="9"/>
    </row>
    <row r="1368" spans="1:5" ht="12" customHeight="1" x14ac:dyDescent="0.25">
      <c r="A1368" s="6">
        <v>40108273</v>
      </c>
      <c r="B1368" s="7" t="s">
        <v>2440</v>
      </c>
      <c r="C1368" s="7" t="s">
        <v>2439</v>
      </c>
      <c r="D1368" s="8">
        <v>42709</v>
      </c>
      <c r="E1368" s="9"/>
    </row>
    <row r="1369" spans="1:5" ht="12" customHeight="1" x14ac:dyDescent="0.25">
      <c r="A1369" s="6">
        <v>40098228</v>
      </c>
      <c r="B1369" s="7" t="s">
        <v>2441</v>
      </c>
      <c r="C1369" s="7" t="s">
        <v>1307</v>
      </c>
      <c r="D1369" s="8">
        <v>42038</v>
      </c>
      <c r="E1369" s="9"/>
    </row>
    <row r="1370" spans="1:5" ht="12" customHeight="1" x14ac:dyDescent="0.25">
      <c r="A1370" s="6">
        <v>40074310</v>
      </c>
      <c r="B1370" s="7" t="s">
        <v>2443</v>
      </c>
      <c r="C1370" s="7" t="s">
        <v>2442</v>
      </c>
      <c r="D1370" s="8">
        <v>40465</v>
      </c>
      <c r="E1370" s="9"/>
    </row>
    <row r="1371" spans="1:5" ht="12" customHeight="1" x14ac:dyDescent="0.25">
      <c r="A1371" s="6">
        <v>40076790</v>
      </c>
      <c r="B1371" s="7" t="s">
        <v>2443</v>
      </c>
      <c r="C1371" s="7" t="s">
        <v>1630</v>
      </c>
      <c r="D1371" s="8">
        <v>40661</v>
      </c>
      <c r="E1371" s="9"/>
    </row>
    <row r="1372" spans="1:5" ht="12" customHeight="1" x14ac:dyDescent="0.25">
      <c r="A1372" s="6">
        <v>40136685</v>
      </c>
      <c r="B1372" s="7" t="s">
        <v>2500</v>
      </c>
      <c r="C1372" s="7" t="s">
        <v>2499</v>
      </c>
      <c r="D1372" s="8">
        <v>45262</v>
      </c>
      <c r="E1372" s="4">
        <v>47089</v>
      </c>
    </row>
    <row r="1373" spans="1:5" ht="12" customHeight="1" x14ac:dyDescent="0.25">
      <c r="A1373" s="6">
        <v>40117507</v>
      </c>
      <c r="B1373" s="7" t="s">
        <v>2445</v>
      </c>
      <c r="C1373" s="7" t="s">
        <v>2444</v>
      </c>
      <c r="D1373" s="8">
        <v>43521</v>
      </c>
      <c r="E1373" s="9"/>
    </row>
    <row r="1374" spans="1:5" ht="12" customHeight="1" x14ac:dyDescent="0.25">
      <c r="A1374" s="6">
        <v>40101789</v>
      </c>
      <c r="B1374" s="7" t="s">
        <v>2447</v>
      </c>
      <c r="C1374" s="7" t="s">
        <v>2446</v>
      </c>
      <c r="D1374" s="8">
        <v>42240</v>
      </c>
      <c r="E1374" s="9"/>
    </row>
    <row r="1375" spans="1:5" ht="12" customHeight="1" x14ac:dyDescent="0.25">
      <c r="A1375" s="6">
        <v>40086822</v>
      </c>
      <c r="B1375" s="7" t="s">
        <v>2449</v>
      </c>
      <c r="C1375" s="7" t="s">
        <v>2448</v>
      </c>
      <c r="D1375" s="8">
        <v>41310</v>
      </c>
      <c r="E1375" s="9"/>
    </row>
    <row r="1376" spans="1:5" ht="12" customHeight="1" x14ac:dyDescent="0.25">
      <c r="A1376" s="6">
        <v>40127997</v>
      </c>
      <c r="B1376" s="7" t="s">
        <v>2451</v>
      </c>
      <c r="C1376" s="7" t="s">
        <v>2450</v>
      </c>
      <c r="D1376" s="8">
        <v>44483</v>
      </c>
      <c r="E1376" s="9"/>
    </row>
    <row r="1377" spans="1:5" ht="12" customHeight="1" x14ac:dyDescent="0.25">
      <c r="A1377" s="6">
        <v>40141794</v>
      </c>
      <c r="B1377" s="7" t="s">
        <v>2452</v>
      </c>
      <c r="C1377" s="7" t="s">
        <v>54</v>
      </c>
      <c r="D1377" s="8">
        <v>45708</v>
      </c>
      <c r="E1377" s="4">
        <v>47534</v>
      </c>
    </row>
    <row r="1378" spans="1:5" ht="12" customHeight="1" x14ac:dyDescent="0.25">
      <c r="A1378" s="6">
        <v>40123754</v>
      </c>
      <c r="B1378" s="7" t="s">
        <v>2454</v>
      </c>
      <c r="C1378" s="7" t="s">
        <v>2453</v>
      </c>
      <c r="D1378" s="8">
        <v>44090</v>
      </c>
      <c r="E1378" s="9"/>
    </row>
    <row r="1379" spans="1:5" ht="12" customHeight="1" x14ac:dyDescent="0.25">
      <c r="A1379" s="6">
        <v>40088082</v>
      </c>
      <c r="B1379" s="7" t="s">
        <v>2456</v>
      </c>
      <c r="C1379" s="7" t="s">
        <v>2455</v>
      </c>
      <c r="D1379" s="8">
        <v>41347</v>
      </c>
      <c r="E1379" s="9"/>
    </row>
    <row r="1380" spans="1:5" ht="12" customHeight="1" x14ac:dyDescent="0.25">
      <c r="A1380" s="6">
        <v>40136893</v>
      </c>
      <c r="B1380" s="7" t="s">
        <v>2458</v>
      </c>
      <c r="C1380" s="7" t="s">
        <v>2459</v>
      </c>
      <c r="D1380" s="8">
        <v>45273</v>
      </c>
      <c r="E1380" s="4">
        <v>47100</v>
      </c>
    </row>
    <row r="1381" spans="1:5" ht="12" customHeight="1" x14ac:dyDescent="0.25">
      <c r="A1381" s="6">
        <v>40137631</v>
      </c>
      <c r="B1381" s="7" t="s">
        <v>2458</v>
      </c>
      <c r="C1381" s="7" t="s">
        <v>2457</v>
      </c>
      <c r="D1381" s="8">
        <v>45341</v>
      </c>
      <c r="E1381" s="4">
        <v>47168</v>
      </c>
    </row>
    <row r="1382" spans="1:5" ht="12" customHeight="1" x14ac:dyDescent="0.25">
      <c r="A1382" s="6">
        <v>40107402</v>
      </c>
      <c r="B1382" s="7" t="s">
        <v>2461</v>
      </c>
      <c r="C1382" s="7" t="s">
        <v>2460</v>
      </c>
      <c r="D1382" s="8">
        <v>42632</v>
      </c>
      <c r="E1382" s="9"/>
    </row>
    <row r="1383" spans="1:5" ht="12" customHeight="1" x14ac:dyDescent="0.25">
      <c r="A1383" s="6">
        <v>40081851</v>
      </c>
      <c r="B1383" s="7" t="s">
        <v>2463</v>
      </c>
      <c r="C1383" s="7" t="s">
        <v>2462</v>
      </c>
      <c r="D1383" s="8">
        <v>40975</v>
      </c>
      <c r="E1383" s="9"/>
    </row>
    <row r="1384" spans="1:5" ht="12" customHeight="1" x14ac:dyDescent="0.25">
      <c r="A1384" s="6">
        <v>40112656</v>
      </c>
      <c r="B1384" s="7" t="s">
        <v>2465</v>
      </c>
      <c r="C1384" s="7" t="s">
        <v>2464</v>
      </c>
      <c r="D1384" s="8">
        <v>43122</v>
      </c>
      <c r="E1384" s="9"/>
    </row>
    <row r="1385" spans="1:5" ht="12" customHeight="1" x14ac:dyDescent="0.25">
      <c r="A1385" s="6">
        <v>40082114</v>
      </c>
      <c r="B1385" s="7" t="s">
        <v>2467</v>
      </c>
      <c r="C1385" s="7" t="s">
        <v>2466</v>
      </c>
      <c r="D1385" s="8">
        <v>40982</v>
      </c>
      <c r="E1385" s="9"/>
    </row>
    <row r="1386" spans="1:5" ht="12" customHeight="1" x14ac:dyDescent="0.25">
      <c r="A1386" s="6">
        <v>40126351</v>
      </c>
      <c r="B1386" s="7" t="s">
        <v>2469</v>
      </c>
      <c r="C1386" s="7" t="s">
        <v>2468</v>
      </c>
      <c r="D1386" s="8">
        <v>44363</v>
      </c>
      <c r="E1386" s="9"/>
    </row>
    <row r="1387" spans="1:5" ht="12" customHeight="1" x14ac:dyDescent="0.25">
      <c r="A1387" s="6">
        <v>40092129</v>
      </c>
      <c r="B1387" s="7" t="s">
        <v>2471</v>
      </c>
      <c r="C1387" s="7" t="s">
        <v>2470</v>
      </c>
      <c r="D1387" s="8">
        <v>41655</v>
      </c>
      <c r="E1387" s="9"/>
    </row>
    <row r="1388" spans="1:5" ht="12" customHeight="1" x14ac:dyDescent="0.25">
      <c r="A1388" s="6">
        <v>40091979</v>
      </c>
      <c r="B1388" s="7" t="s">
        <v>2471</v>
      </c>
      <c r="C1388" s="7" t="s">
        <v>2472</v>
      </c>
      <c r="D1388" s="8">
        <v>41583</v>
      </c>
      <c r="E1388" s="9"/>
    </row>
    <row r="1389" spans="1:5" ht="12" customHeight="1" x14ac:dyDescent="0.25">
      <c r="A1389" s="6">
        <v>40088546</v>
      </c>
      <c r="B1389" s="7" t="s">
        <v>2474</v>
      </c>
      <c r="C1389" s="7" t="s">
        <v>2473</v>
      </c>
      <c r="D1389" s="8">
        <v>41444</v>
      </c>
      <c r="E1389" s="9"/>
    </row>
    <row r="1390" spans="1:5" ht="12" customHeight="1" x14ac:dyDescent="0.25">
      <c r="A1390" s="6">
        <v>40123921</v>
      </c>
      <c r="B1390" s="7" t="s">
        <v>2475</v>
      </c>
      <c r="C1390" s="7" t="s">
        <v>1971</v>
      </c>
      <c r="D1390" s="8">
        <v>44105</v>
      </c>
      <c r="E1390" s="9"/>
    </row>
    <row r="1391" spans="1:5" ht="12" customHeight="1" x14ac:dyDescent="0.25">
      <c r="A1391" s="6">
        <v>40098352</v>
      </c>
      <c r="B1391" s="7" t="s">
        <v>2476</v>
      </c>
      <c r="C1391" s="7" t="s">
        <v>2477</v>
      </c>
      <c r="D1391" s="8">
        <v>42048</v>
      </c>
      <c r="E1391" s="9"/>
    </row>
    <row r="1392" spans="1:5" ht="12" customHeight="1" x14ac:dyDescent="0.25">
      <c r="A1392" s="6">
        <v>40093629</v>
      </c>
      <c r="B1392" s="7" t="s">
        <v>2479</v>
      </c>
      <c r="C1392" s="7" t="s">
        <v>2478</v>
      </c>
      <c r="D1392" s="8">
        <v>41786</v>
      </c>
      <c r="E1392" s="9"/>
    </row>
    <row r="1393" spans="1:5" ht="12" customHeight="1" x14ac:dyDescent="0.25">
      <c r="A1393" s="6">
        <v>40120428</v>
      </c>
      <c r="B1393" s="7" t="s">
        <v>2481</v>
      </c>
      <c r="C1393" s="7" t="s">
        <v>2480</v>
      </c>
      <c r="D1393" s="8">
        <v>43767</v>
      </c>
      <c r="E1393" s="9"/>
    </row>
    <row r="1394" spans="1:5" ht="12" customHeight="1" x14ac:dyDescent="0.25">
      <c r="A1394" s="6">
        <v>40122159</v>
      </c>
      <c r="B1394" s="7" t="s">
        <v>2483</v>
      </c>
      <c r="C1394" s="7" t="s">
        <v>2482</v>
      </c>
      <c r="D1394" s="8">
        <v>43928</v>
      </c>
      <c r="E1394" s="9"/>
    </row>
    <row r="1395" spans="1:5" ht="12" customHeight="1" x14ac:dyDescent="0.25">
      <c r="A1395" s="6">
        <v>40095973</v>
      </c>
      <c r="B1395" s="7" t="s">
        <v>2485</v>
      </c>
      <c r="C1395" s="7" t="s">
        <v>2484</v>
      </c>
      <c r="D1395" s="8">
        <v>41809</v>
      </c>
      <c r="E1395" s="9"/>
    </row>
    <row r="1396" spans="1:5" ht="12" customHeight="1" x14ac:dyDescent="0.25">
      <c r="A1396" s="6">
        <v>40123639</v>
      </c>
      <c r="B1396" s="7" t="s">
        <v>2487</v>
      </c>
      <c r="C1396" s="7" t="s">
        <v>2486</v>
      </c>
      <c r="D1396" s="8">
        <v>44081</v>
      </c>
      <c r="E1396" s="9"/>
    </row>
    <row r="1397" spans="1:5" ht="12" customHeight="1" x14ac:dyDescent="0.25">
      <c r="A1397" s="6">
        <v>40110156</v>
      </c>
      <c r="B1397" s="7" t="s">
        <v>2489</v>
      </c>
      <c r="C1397" s="7" t="s">
        <v>2488</v>
      </c>
      <c r="D1397" s="8">
        <v>42895</v>
      </c>
      <c r="E1397" s="9"/>
    </row>
    <row r="1398" spans="1:5" ht="12" customHeight="1" x14ac:dyDescent="0.25">
      <c r="A1398" s="6">
        <v>40110131</v>
      </c>
      <c r="B1398" s="7" t="s">
        <v>2490</v>
      </c>
      <c r="C1398" s="7" t="s">
        <v>176</v>
      </c>
      <c r="D1398" s="8">
        <v>42898</v>
      </c>
      <c r="E1398" s="9"/>
    </row>
    <row r="1399" spans="1:5" ht="12" customHeight="1" x14ac:dyDescent="0.25">
      <c r="A1399" s="6">
        <v>40102141</v>
      </c>
      <c r="B1399" s="7" t="s">
        <v>2492</v>
      </c>
      <c r="C1399" s="7" t="s">
        <v>2491</v>
      </c>
      <c r="D1399" s="8">
        <v>42261</v>
      </c>
      <c r="E1399" s="9"/>
    </row>
    <row r="1400" spans="1:5" ht="12" customHeight="1" x14ac:dyDescent="0.25">
      <c r="A1400" s="6">
        <v>40081435</v>
      </c>
      <c r="B1400" s="7" t="s">
        <v>2494</v>
      </c>
      <c r="C1400" s="7" t="s">
        <v>2493</v>
      </c>
      <c r="D1400" s="8">
        <v>40939</v>
      </c>
      <c r="E1400" s="9"/>
    </row>
    <row r="1401" spans="1:5" ht="12" customHeight="1" x14ac:dyDescent="0.25">
      <c r="A1401" s="6">
        <v>40085472</v>
      </c>
      <c r="B1401" s="7" t="s">
        <v>2496</v>
      </c>
      <c r="C1401" s="7" t="s">
        <v>2495</v>
      </c>
      <c r="D1401" s="8">
        <v>41193</v>
      </c>
      <c r="E1401" s="9"/>
    </row>
    <row r="1402" spans="1:5" ht="12" customHeight="1" x14ac:dyDescent="0.25">
      <c r="A1402" s="6">
        <v>40121272</v>
      </c>
      <c r="B1402" s="7" t="s">
        <v>2498</v>
      </c>
      <c r="C1402" s="7" t="s">
        <v>2497</v>
      </c>
      <c r="D1402" s="8">
        <v>43853</v>
      </c>
      <c r="E1402" s="9"/>
    </row>
    <row r="1403" spans="1:5" ht="12" customHeight="1" x14ac:dyDescent="0.25">
      <c r="A1403" s="6">
        <v>40079109</v>
      </c>
      <c r="B1403" s="7" t="s">
        <v>2501</v>
      </c>
      <c r="C1403" s="7" t="s">
        <v>820</v>
      </c>
      <c r="D1403" s="8">
        <v>40756</v>
      </c>
      <c r="E1403" s="9"/>
    </row>
    <row r="1404" spans="1:5" ht="12" customHeight="1" x14ac:dyDescent="0.25">
      <c r="A1404" s="6">
        <v>40104504</v>
      </c>
      <c r="B1404" s="7" t="s">
        <v>2502</v>
      </c>
      <c r="C1404" s="7" t="s">
        <v>2044</v>
      </c>
      <c r="D1404" s="8">
        <v>42423</v>
      </c>
      <c r="E1404" s="9"/>
    </row>
    <row r="1405" spans="1:5" ht="12" customHeight="1" x14ac:dyDescent="0.25">
      <c r="A1405" s="6">
        <v>40098601</v>
      </c>
      <c r="B1405" s="7" t="s">
        <v>2504</v>
      </c>
      <c r="C1405" s="7" t="s">
        <v>2503</v>
      </c>
      <c r="D1405" s="8">
        <v>42060</v>
      </c>
      <c r="E1405" s="9"/>
    </row>
    <row r="1406" spans="1:5" ht="12" customHeight="1" x14ac:dyDescent="0.25">
      <c r="A1406" s="6">
        <v>40141277</v>
      </c>
      <c r="B1406" s="7" t="s">
        <v>2505</v>
      </c>
      <c r="C1406" s="7" t="s">
        <v>54</v>
      </c>
      <c r="D1406" s="8">
        <v>45664</v>
      </c>
      <c r="E1406" s="4">
        <v>47125</v>
      </c>
    </row>
    <row r="1407" spans="1:5" ht="12" customHeight="1" x14ac:dyDescent="0.25">
      <c r="A1407" s="6">
        <v>40117438</v>
      </c>
      <c r="B1407" s="7" t="s">
        <v>2507</v>
      </c>
      <c r="C1407" s="7" t="s">
        <v>2506</v>
      </c>
      <c r="D1407" s="8">
        <v>43515</v>
      </c>
      <c r="E1407" s="9"/>
    </row>
    <row r="1408" spans="1:5" ht="12" customHeight="1" x14ac:dyDescent="0.25">
      <c r="A1408" s="6">
        <v>40124402</v>
      </c>
      <c r="B1408" s="7" t="s">
        <v>2509</v>
      </c>
      <c r="C1408" s="7" t="s">
        <v>2508</v>
      </c>
      <c r="D1408" s="8">
        <v>44154</v>
      </c>
      <c r="E1408" s="9"/>
    </row>
    <row r="1409" spans="1:5" ht="12" customHeight="1" x14ac:dyDescent="0.25">
      <c r="A1409" s="6">
        <v>40098502</v>
      </c>
      <c r="B1409" s="7" t="s">
        <v>2510</v>
      </c>
      <c r="C1409" s="7" t="s">
        <v>574</v>
      </c>
      <c r="D1409" s="8">
        <v>42033</v>
      </c>
      <c r="E1409" s="9"/>
    </row>
    <row r="1410" spans="1:5" ht="12" customHeight="1" x14ac:dyDescent="0.25">
      <c r="A1410" s="6">
        <v>40113343</v>
      </c>
      <c r="B1410" s="7" t="s">
        <v>2512</v>
      </c>
      <c r="C1410" s="7" t="s">
        <v>2511</v>
      </c>
      <c r="D1410" s="8">
        <v>43175</v>
      </c>
      <c r="E1410" s="9"/>
    </row>
    <row r="1411" spans="1:5" ht="12" customHeight="1" x14ac:dyDescent="0.25">
      <c r="A1411" s="6">
        <v>40137092</v>
      </c>
      <c r="B1411" s="7" t="s">
        <v>2514</v>
      </c>
      <c r="C1411" s="7" t="s">
        <v>2513</v>
      </c>
      <c r="D1411" s="11"/>
      <c r="E1411" s="9"/>
    </row>
    <row r="1412" spans="1:5" ht="12" customHeight="1" x14ac:dyDescent="0.25">
      <c r="A1412" s="6">
        <v>40107690</v>
      </c>
      <c r="B1412" s="7" t="s">
        <v>2516</v>
      </c>
      <c r="C1412" s="7" t="s">
        <v>2515</v>
      </c>
      <c r="D1412" s="8">
        <v>42657</v>
      </c>
      <c r="E1412" s="9"/>
    </row>
    <row r="1413" spans="1:5" ht="12" customHeight="1" x14ac:dyDescent="0.25">
      <c r="A1413" s="6">
        <v>40137308</v>
      </c>
      <c r="B1413" s="7" t="s">
        <v>2518</v>
      </c>
      <c r="C1413" s="7" t="s">
        <v>2517</v>
      </c>
      <c r="D1413" s="8">
        <v>45316</v>
      </c>
      <c r="E1413" s="4">
        <v>47143</v>
      </c>
    </row>
    <row r="1414" spans="1:5" ht="12" customHeight="1" x14ac:dyDescent="0.25">
      <c r="A1414" s="6">
        <v>40096397</v>
      </c>
      <c r="B1414" s="7" t="s">
        <v>2520</v>
      </c>
      <c r="C1414" s="7" t="s">
        <v>2519</v>
      </c>
      <c r="D1414" s="8">
        <v>41872</v>
      </c>
      <c r="E1414" s="9"/>
    </row>
    <row r="1415" spans="1:5" ht="12" customHeight="1" x14ac:dyDescent="0.25">
      <c r="A1415" s="6">
        <v>40076271</v>
      </c>
      <c r="B1415" s="7" t="s">
        <v>2522</v>
      </c>
      <c r="C1415" s="7" t="s">
        <v>2521</v>
      </c>
      <c r="D1415" s="8">
        <v>40581</v>
      </c>
      <c r="E1415" s="9"/>
    </row>
    <row r="1416" spans="1:5" ht="12" customHeight="1" x14ac:dyDescent="0.25">
      <c r="A1416" s="6">
        <v>40087201</v>
      </c>
      <c r="B1416" s="7" t="s">
        <v>2524</v>
      </c>
      <c r="C1416" s="7" t="s">
        <v>2523</v>
      </c>
      <c r="D1416" s="8">
        <v>41306</v>
      </c>
      <c r="E1416" s="9"/>
    </row>
    <row r="1417" spans="1:5" ht="12" customHeight="1" x14ac:dyDescent="0.25">
      <c r="A1417" s="6">
        <v>40085735</v>
      </c>
      <c r="B1417" s="7" t="s">
        <v>2526</v>
      </c>
      <c r="C1417" s="7" t="s">
        <v>2525</v>
      </c>
      <c r="D1417" s="8">
        <v>41211</v>
      </c>
      <c r="E1417" s="9"/>
    </row>
    <row r="1418" spans="1:5" ht="12" customHeight="1" x14ac:dyDescent="0.25">
      <c r="A1418" s="6">
        <v>40079264</v>
      </c>
      <c r="B1418" s="7" t="s">
        <v>2528</v>
      </c>
      <c r="C1418" s="7" t="s">
        <v>2527</v>
      </c>
      <c r="D1418" s="8">
        <v>40784</v>
      </c>
      <c r="E1418" s="9"/>
    </row>
    <row r="1419" spans="1:5" ht="12" customHeight="1" x14ac:dyDescent="0.25">
      <c r="A1419" s="6">
        <v>40123703</v>
      </c>
      <c r="B1419" s="7" t="s">
        <v>2529</v>
      </c>
      <c r="C1419" s="7" t="s">
        <v>2530</v>
      </c>
      <c r="D1419" s="8">
        <v>44088</v>
      </c>
      <c r="E1419" s="9"/>
    </row>
    <row r="1420" spans="1:5" ht="12" customHeight="1" x14ac:dyDescent="0.25">
      <c r="A1420" s="6">
        <v>40115366</v>
      </c>
      <c r="B1420" s="7" t="s">
        <v>2532</v>
      </c>
      <c r="C1420" s="7" t="s">
        <v>2531</v>
      </c>
      <c r="D1420" s="8">
        <v>43343</v>
      </c>
      <c r="E1420" s="9"/>
    </row>
    <row r="1421" spans="1:5" ht="12" customHeight="1" x14ac:dyDescent="0.25">
      <c r="A1421" s="6">
        <v>40121634</v>
      </c>
      <c r="B1421" s="7" t="s">
        <v>2533</v>
      </c>
      <c r="C1421" s="7" t="s">
        <v>25</v>
      </c>
      <c r="D1421" s="8">
        <v>43880</v>
      </c>
      <c r="E1421" s="9"/>
    </row>
    <row r="1422" spans="1:5" ht="12" customHeight="1" x14ac:dyDescent="0.25">
      <c r="A1422" s="6">
        <v>40105438</v>
      </c>
      <c r="B1422" s="7" t="s">
        <v>2535</v>
      </c>
      <c r="C1422" s="7" t="s">
        <v>2534</v>
      </c>
      <c r="D1422" s="8">
        <v>42500</v>
      </c>
      <c r="E1422" s="9"/>
    </row>
    <row r="1423" spans="1:5" ht="12" customHeight="1" x14ac:dyDescent="0.25">
      <c r="A1423" s="6">
        <v>40116120</v>
      </c>
      <c r="B1423" s="7" t="s">
        <v>2537</v>
      </c>
      <c r="C1423" s="7" t="s">
        <v>2536</v>
      </c>
      <c r="D1423" s="8">
        <v>43395</v>
      </c>
      <c r="E1423" s="9"/>
    </row>
    <row r="1424" spans="1:5" ht="12" customHeight="1" x14ac:dyDescent="0.25">
      <c r="A1424" s="6">
        <v>40123231</v>
      </c>
      <c r="B1424" s="7" t="s">
        <v>2539</v>
      </c>
      <c r="C1424" s="7" t="s">
        <v>2538</v>
      </c>
      <c r="D1424" s="8">
        <v>44054</v>
      </c>
      <c r="E1424" s="9"/>
    </row>
    <row r="1425" spans="1:5" ht="12" customHeight="1" x14ac:dyDescent="0.25">
      <c r="A1425" s="6">
        <v>40137629</v>
      </c>
      <c r="B1425" s="7" t="s">
        <v>2541</v>
      </c>
      <c r="C1425" s="7" t="s">
        <v>2540</v>
      </c>
      <c r="D1425" s="8">
        <v>45341</v>
      </c>
      <c r="E1425" s="4">
        <v>47168</v>
      </c>
    </row>
    <row r="1426" spans="1:5" ht="12" customHeight="1" x14ac:dyDescent="0.25">
      <c r="A1426" s="6">
        <v>40126250</v>
      </c>
      <c r="B1426" s="7" t="s">
        <v>2542</v>
      </c>
      <c r="C1426" s="7" t="s">
        <v>398</v>
      </c>
      <c r="D1426" s="8">
        <v>44355</v>
      </c>
      <c r="E1426" s="9"/>
    </row>
    <row r="1427" spans="1:5" ht="12" customHeight="1" x14ac:dyDescent="0.25">
      <c r="A1427" s="6">
        <v>40119673</v>
      </c>
      <c r="B1427" s="7" t="s">
        <v>2544</v>
      </c>
      <c r="C1427" s="7" t="s">
        <v>2543</v>
      </c>
      <c r="D1427" s="8">
        <v>43711</v>
      </c>
      <c r="E1427" s="9"/>
    </row>
    <row r="1428" spans="1:5" ht="12" customHeight="1" x14ac:dyDescent="0.25">
      <c r="A1428" s="6">
        <v>40092892</v>
      </c>
      <c r="B1428" s="7" t="s">
        <v>2544</v>
      </c>
      <c r="C1428" s="7" t="s">
        <v>1265</v>
      </c>
      <c r="D1428" s="8">
        <v>41677</v>
      </c>
      <c r="E1428" s="9"/>
    </row>
    <row r="1429" spans="1:5" ht="12" customHeight="1" x14ac:dyDescent="0.25">
      <c r="A1429" s="6">
        <v>40085261</v>
      </c>
      <c r="B1429" s="7" t="s">
        <v>2545</v>
      </c>
      <c r="C1429" s="7" t="s">
        <v>1304</v>
      </c>
      <c r="D1429" s="8">
        <v>41163</v>
      </c>
      <c r="E1429" s="9"/>
    </row>
    <row r="1430" spans="1:5" ht="12" customHeight="1" x14ac:dyDescent="0.25">
      <c r="A1430" s="6">
        <v>40090560</v>
      </c>
      <c r="B1430" s="7" t="s">
        <v>2547</v>
      </c>
      <c r="C1430" s="7" t="s">
        <v>2546</v>
      </c>
      <c r="D1430" s="8">
        <v>41519</v>
      </c>
      <c r="E1430" s="9"/>
    </row>
    <row r="1431" spans="1:5" ht="12" customHeight="1" x14ac:dyDescent="0.25">
      <c r="A1431" s="6">
        <v>40096867</v>
      </c>
      <c r="B1431" s="7" t="s">
        <v>2548</v>
      </c>
      <c r="C1431" s="7" t="s">
        <v>2549</v>
      </c>
      <c r="D1431" s="8">
        <v>41884</v>
      </c>
      <c r="E1431" s="9"/>
    </row>
    <row r="1432" spans="1:5" ht="12" customHeight="1" x14ac:dyDescent="0.25">
      <c r="A1432" s="6">
        <v>40127748</v>
      </c>
      <c r="B1432" s="7" t="s">
        <v>2551</v>
      </c>
      <c r="C1432" s="7" t="s">
        <v>2550</v>
      </c>
      <c r="D1432" s="8">
        <v>44462</v>
      </c>
      <c r="E1432" s="9"/>
    </row>
    <row r="1433" spans="1:5" ht="12" customHeight="1" x14ac:dyDescent="0.25">
      <c r="A1433" s="6">
        <v>40107810</v>
      </c>
      <c r="B1433" s="7" t="s">
        <v>2552</v>
      </c>
      <c r="C1433" s="7" t="s">
        <v>2515</v>
      </c>
      <c r="D1433" s="8">
        <v>42657</v>
      </c>
      <c r="E1433" s="9"/>
    </row>
    <row r="1434" spans="1:5" ht="12" customHeight="1" x14ac:dyDescent="0.25">
      <c r="A1434" s="6">
        <v>40113075</v>
      </c>
      <c r="B1434" s="7" t="s">
        <v>2553</v>
      </c>
      <c r="C1434" s="7" t="s">
        <v>755</v>
      </c>
      <c r="D1434" s="8">
        <v>43151</v>
      </c>
      <c r="E1434" s="9"/>
    </row>
    <row r="1435" spans="1:5" ht="12" customHeight="1" x14ac:dyDescent="0.25">
      <c r="A1435" s="6">
        <v>40112625</v>
      </c>
      <c r="B1435" s="7" t="s">
        <v>2555</v>
      </c>
      <c r="C1435" s="7" t="s">
        <v>2554</v>
      </c>
      <c r="D1435" s="8">
        <v>43117</v>
      </c>
      <c r="E1435" s="9"/>
    </row>
    <row r="1436" spans="1:5" ht="12" customHeight="1" x14ac:dyDescent="0.25">
      <c r="A1436" s="6">
        <v>40094604</v>
      </c>
      <c r="B1436" s="7" t="s">
        <v>2557</v>
      </c>
      <c r="C1436" s="7" t="s">
        <v>2556</v>
      </c>
      <c r="D1436" s="8">
        <v>41737</v>
      </c>
      <c r="E1436" s="9"/>
    </row>
    <row r="1437" spans="1:5" ht="12" customHeight="1" x14ac:dyDescent="0.25">
      <c r="A1437" s="6">
        <v>40136142</v>
      </c>
      <c r="B1437" s="7" t="s">
        <v>2559</v>
      </c>
      <c r="C1437" s="7" t="s">
        <v>2560</v>
      </c>
      <c r="D1437" s="8">
        <v>45230</v>
      </c>
      <c r="E1437" s="4">
        <v>47057</v>
      </c>
    </row>
    <row r="1438" spans="1:5" ht="12" customHeight="1" x14ac:dyDescent="0.25">
      <c r="A1438" s="6">
        <v>40136837</v>
      </c>
      <c r="B1438" s="7" t="s">
        <v>2559</v>
      </c>
      <c r="C1438" s="7" t="s">
        <v>2558</v>
      </c>
      <c r="D1438" s="8">
        <v>45271</v>
      </c>
      <c r="E1438" s="4">
        <v>47098</v>
      </c>
    </row>
    <row r="1439" spans="1:5" ht="12" customHeight="1" x14ac:dyDescent="0.25">
      <c r="A1439" s="6">
        <v>40115707</v>
      </c>
      <c r="B1439" s="7" t="s">
        <v>2559</v>
      </c>
      <c r="C1439" s="7" t="s">
        <v>2561</v>
      </c>
      <c r="D1439" s="8">
        <v>43368</v>
      </c>
      <c r="E1439" s="9"/>
    </row>
    <row r="1440" spans="1:5" ht="12" customHeight="1" x14ac:dyDescent="0.25">
      <c r="A1440" s="6">
        <v>40083458</v>
      </c>
      <c r="B1440" s="7" t="s">
        <v>2563</v>
      </c>
      <c r="C1440" s="7" t="s">
        <v>2562</v>
      </c>
      <c r="D1440" s="8">
        <v>41070</v>
      </c>
      <c r="E1440" s="9"/>
    </row>
    <row r="1441" spans="1:5" ht="12" customHeight="1" x14ac:dyDescent="0.25">
      <c r="A1441" s="6">
        <v>40098613</v>
      </c>
      <c r="B1441" s="7" t="s">
        <v>2565</v>
      </c>
      <c r="C1441" s="7" t="s">
        <v>2564</v>
      </c>
      <c r="D1441" s="8">
        <v>41989</v>
      </c>
      <c r="E1441" s="9"/>
    </row>
    <row r="1442" spans="1:5" ht="12" customHeight="1" x14ac:dyDescent="0.25">
      <c r="A1442" s="6">
        <v>40099698</v>
      </c>
      <c r="B1442" s="7" t="s">
        <v>2567</v>
      </c>
      <c r="C1442" s="7" t="s">
        <v>2566</v>
      </c>
      <c r="D1442" s="8">
        <v>42117</v>
      </c>
      <c r="E1442" s="9"/>
    </row>
    <row r="1443" spans="1:5" ht="12" customHeight="1" x14ac:dyDescent="0.25">
      <c r="A1443" s="6">
        <v>40136828</v>
      </c>
      <c r="B1443" s="7" t="s">
        <v>2569</v>
      </c>
      <c r="C1443" s="7" t="s">
        <v>2568</v>
      </c>
      <c r="D1443" s="8">
        <v>45271</v>
      </c>
      <c r="E1443" s="4">
        <v>47098</v>
      </c>
    </row>
    <row r="1444" spans="1:5" ht="12" customHeight="1" x14ac:dyDescent="0.25">
      <c r="A1444" s="6">
        <v>40090148</v>
      </c>
      <c r="B1444" s="7" t="s">
        <v>2571</v>
      </c>
      <c r="C1444" s="7" t="s">
        <v>2570</v>
      </c>
      <c r="D1444" s="8">
        <v>41518</v>
      </c>
      <c r="E1444" s="9"/>
    </row>
    <row r="1445" spans="1:5" ht="12" customHeight="1" x14ac:dyDescent="0.25">
      <c r="A1445" s="6">
        <v>40085549</v>
      </c>
      <c r="B1445" s="7" t="s">
        <v>2573</v>
      </c>
      <c r="C1445" s="7" t="s">
        <v>2572</v>
      </c>
      <c r="D1445" s="8">
        <v>41138</v>
      </c>
      <c r="E1445" s="9"/>
    </row>
    <row r="1446" spans="1:5" ht="12" customHeight="1" x14ac:dyDescent="0.25">
      <c r="A1446" s="6">
        <v>40089231</v>
      </c>
      <c r="B1446" s="7" t="s">
        <v>2573</v>
      </c>
      <c r="C1446" s="7" t="s">
        <v>2574</v>
      </c>
      <c r="D1446" s="8">
        <v>41399</v>
      </c>
      <c r="E1446" s="9"/>
    </row>
    <row r="1447" spans="1:5" ht="12" customHeight="1" x14ac:dyDescent="0.25">
      <c r="A1447" s="6">
        <v>40112706</v>
      </c>
      <c r="B1447" s="7" t="s">
        <v>2576</v>
      </c>
      <c r="C1447" s="7" t="s">
        <v>2575</v>
      </c>
      <c r="D1447" s="8">
        <v>43124</v>
      </c>
      <c r="E1447" s="9"/>
    </row>
    <row r="1448" spans="1:5" ht="12" customHeight="1" x14ac:dyDescent="0.25">
      <c r="A1448" s="6">
        <v>40126222</v>
      </c>
      <c r="B1448" s="7" t="s">
        <v>2578</v>
      </c>
      <c r="C1448" s="7" t="s">
        <v>2577</v>
      </c>
      <c r="D1448" s="8">
        <v>44350</v>
      </c>
      <c r="E1448" s="9"/>
    </row>
    <row r="1449" spans="1:5" ht="12" customHeight="1" x14ac:dyDescent="0.25">
      <c r="A1449" s="6">
        <v>40142863</v>
      </c>
      <c r="B1449" s="7" t="s">
        <v>2579</v>
      </c>
      <c r="C1449" s="7" t="s">
        <v>386</v>
      </c>
      <c r="D1449" s="8">
        <v>45817</v>
      </c>
      <c r="E1449" s="4">
        <v>47643</v>
      </c>
    </row>
    <row r="1450" spans="1:5" ht="12" customHeight="1" x14ac:dyDescent="0.25">
      <c r="A1450" s="6">
        <v>40121611</v>
      </c>
      <c r="B1450" s="7" t="s">
        <v>2580</v>
      </c>
      <c r="C1450" s="7" t="s">
        <v>1391</v>
      </c>
      <c r="D1450" s="8">
        <v>43878</v>
      </c>
      <c r="E1450" s="9"/>
    </row>
    <row r="1451" spans="1:5" ht="12" customHeight="1" x14ac:dyDescent="0.25">
      <c r="A1451" s="6">
        <v>40122727</v>
      </c>
      <c r="B1451" s="7" t="s">
        <v>2581</v>
      </c>
      <c r="C1451" s="7" t="s">
        <v>1654</v>
      </c>
      <c r="D1451" s="8">
        <v>44004</v>
      </c>
      <c r="E1451" s="9"/>
    </row>
    <row r="1452" spans="1:5" ht="12" customHeight="1" x14ac:dyDescent="0.25">
      <c r="A1452" s="6">
        <v>40114073</v>
      </c>
      <c r="B1452" s="7" t="s">
        <v>2581</v>
      </c>
      <c r="C1452" s="7" t="s">
        <v>2582</v>
      </c>
      <c r="D1452" s="8">
        <v>43245</v>
      </c>
      <c r="E1452" s="9"/>
    </row>
    <row r="1453" spans="1:5" ht="12" customHeight="1" x14ac:dyDescent="0.25">
      <c r="A1453" s="6">
        <v>40108828</v>
      </c>
      <c r="B1453" s="7" t="s">
        <v>2584</v>
      </c>
      <c r="C1453" s="7" t="s">
        <v>2583</v>
      </c>
      <c r="D1453" s="8">
        <v>42762</v>
      </c>
      <c r="E1453" s="9"/>
    </row>
    <row r="1454" spans="1:5" ht="12" customHeight="1" x14ac:dyDescent="0.25">
      <c r="A1454" s="6">
        <v>40121710</v>
      </c>
      <c r="B1454" s="7" t="s">
        <v>2585</v>
      </c>
      <c r="C1454" s="7" t="s">
        <v>407</v>
      </c>
      <c r="D1454" s="8">
        <v>43886</v>
      </c>
      <c r="E1454" s="9"/>
    </row>
    <row r="1455" spans="1:5" ht="12" customHeight="1" x14ac:dyDescent="0.25">
      <c r="A1455" s="6">
        <v>40113963</v>
      </c>
      <c r="B1455" s="7" t="s">
        <v>2587</v>
      </c>
      <c r="C1455" s="7" t="s">
        <v>2586</v>
      </c>
      <c r="D1455" s="8">
        <v>43234</v>
      </c>
      <c r="E1455" s="9"/>
    </row>
    <row r="1456" spans="1:5" ht="12" customHeight="1" x14ac:dyDescent="0.25">
      <c r="A1456" s="6">
        <v>40121980</v>
      </c>
      <c r="B1456" s="7" t="s">
        <v>2589</v>
      </c>
      <c r="C1456" s="7" t="s">
        <v>2588</v>
      </c>
      <c r="D1456" s="8">
        <v>43907</v>
      </c>
      <c r="E1456" s="9"/>
    </row>
    <row r="1457" spans="1:5" ht="12" customHeight="1" x14ac:dyDescent="0.25">
      <c r="A1457" s="6">
        <v>40121609</v>
      </c>
      <c r="B1457" s="7" t="s">
        <v>2590</v>
      </c>
      <c r="C1457" s="7" t="s">
        <v>1391</v>
      </c>
      <c r="D1457" s="8">
        <v>43878</v>
      </c>
      <c r="E1457" s="9"/>
    </row>
    <row r="1458" spans="1:5" ht="12" customHeight="1" x14ac:dyDescent="0.25">
      <c r="A1458" s="6">
        <v>40121948</v>
      </c>
      <c r="B1458" s="7" t="s">
        <v>2592</v>
      </c>
      <c r="C1458" s="7" t="s">
        <v>2591</v>
      </c>
      <c r="D1458" s="11"/>
      <c r="E1458" s="9"/>
    </row>
    <row r="1459" spans="1:5" ht="12" customHeight="1" x14ac:dyDescent="0.25">
      <c r="A1459" s="6">
        <v>40141117</v>
      </c>
      <c r="B1459" s="7" t="s">
        <v>2593</v>
      </c>
      <c r="C1459" s="7" t="s">
        <v>54</v>
      </c>
      <c r="D1459" s="8">
        <v>45638</v>
      </c>
      <c r="E1459" s="4">
        <v>47464</v>
      </c>
    </row>
    <row r="1460" spans="1:5" ht="12" customHeight="1" x14ac:dyDescent="0.25">
      <c r="A1460" s="6">
        <v>40108885</v>
      </c>
      <c r="B1460" s="7" t="s">
        <v>2595</v>
      </c>
      <c r="C1460" s="7" t="s">
        <v>2594</v>
      </c>
      <c r="D1460" s="8">
        <v>42780</v>
      </c>
      <c r="E1460" s="9"/>
    </row>
    <row r="1461" spans="1:5" ht="12" customHeight="1" x14ac:dyDescent="0.25">
      <c r="A1461" s="6">
        <v>40107404</v>
      </c>
      <c r="B1461" s="7" t="s">
        <v>2597</v>
      </c>
      <c r="C1461" s="7" t="s">
        <v>2596</v>
      </c>
      <c r="D1461" s="8">
        <v>42634</v>
      </c>
      <c r="E1461" s="9"/>
    </row>
    <row r="1462" spans="1:5" ht="12" customHeight="1" x14ac:dyDescent="0.25">
      <c r="A1462" s="6">
        <v>40121832</v>
      </c>
      <c r="B1462" s="7" t="s">
        <v>2599</v>
      </c>
      <c r="C1462" s="7" t="s">
        <v>2598</v>
      </c>
      <c r="D1462" s="8">
        <v>43893</v>
      </c>
      <c r="E1462" s="9"/>
    </row>
    <row r="1463" spans="1:5" ht="12" customHeight="1" x14ac:dyDescent="0.25">
      <c r="A1463" s="6">
        <v>40090524</v>
      </c>
      <c r="B1463" s="7" t="s">
        <v>2600</v>
      </c>
      <c r="C1463" s="7" t="s">
        <v>1006</v>
      </c>
      <c r="D1463" s="8">
        <v>41532</v>
      </c>
      <c r="E1463" s="9"/>
    </row>
    <row r="1464" spans="1:5" ht="12" customHeight="1" x14ac:dyDescent="0.25">
      <c r="A1464" s="6">
        <v>40106862</v>
      </c>
      <c r="B1464" s="7" t="s">
        <v>2602</v>
      </c>
      <c r="C1464" s="7" t="s">
        <v>2601</v>
      </c>
      <c r="D1464" s="8">
        <v>42605</v>
      </c>
      <c r="E1464" s="9"/>
    </row>
    <row r="1465" spans="1:5" ht="12" customHeight="1" x14ac:dyDescent="0.25">
      <c r="A1465" s="6">
        <v>40098643</v>
      </c>
      <c r="B1465" s="7" t="s">
        <v>2604</v>
      </c>
      <c r="C1465" s="7" t="s">
        <v>2603</v>
      </c>
      <c r="D1465" s="8">
        <v>42040</v>
      </c>
      <c r="E1465" s="9"/>
    </row>
    <row r="1466" spans="1:5" ht="12" customHeight="1" x14ac:dyDescent="0.25">
      <c r="A1466" s="6">
        <v>40124984</v>
      </c>
      <c r="B1466" s="7" t="s">
        <v>2606</v>
      </c>
      <c r="C1466" s="7" t="s">
        <v>2605</v>
      </c>
      <c r="D1466" s="8">
        <v>44222</v>
      </c>
      <c r="E1466" s="9"/>
    </row>
    <row r="1467" spans="1:5" ht="12" customHeight="1" x14ac:dyDescent="0.25">
      <c r="A1467" s="6">
        <v>40112626</v>
      </c>
      <c r="B1467" s="7" t="s">
        <v>2607</v>
      </c>
      <c r="C1467" s="7" t="s">
        <v>2554</v>
      </c>
      <c r="D1467" s="8">
        <v>43117</v>
      </c>
      <c r="E1467" s="9"/>
    </row>
    <row r="1468" spans="1:5" ht="12" customHeight="1" x14ac:dyDescent="0.25">
      <c r="A1468" s="6">
        <v>40113090</v>
      </c>
      <c r="B1468" s="7" t="s">
        <v>2608</v>
      </c>
      <c r="C1468" s="7" t="s">
        <v>1286</v>
      </c>
      <c r="D1468" s="8">
        <v>43152</v>
      </c>
      <c r="E1468" s="9"/>
    </row>
    <row r="1469" spans="1:5" ht="12" customHeight="1" x14ac:dyDescent="0.25">
      <c r="A1469" s="6">
        <v>40136552</v>
      </c>
      <c r="B1469" s="7" t="s">
        <v>2610</v>
      </c>
      <c r="C1469" s="7" t="s">
        <v>2609</v>
      </c>
      <c r="D1469" s="8">
        <v>45255</v>
      </c>
      <c r="E1469" s="4">
        <v>47082</v>
      </c>
    </row>
    <row r="1470" spans="1:5" ht="12" customHeight="1" x14ac:dyDescent="0.25">
      <c r="A1470" s="6">
        <v>40142035</v>
      </c>
      <c r="B1470" s="7" t="s">
        <v>2611</v>
      </c>
      <c r="C1470" s="7" t="s">
        <v>54</v>
      </c>
      <c r="D1470" s="8">
        <v>45737</v>
      </c>
      <c r="E1470" s="4">
        <v>47563</v>
      </c>
    </row>
    <row r="1471" spans="1:5" ht="12" customHeight="1" x14ac:dyDescent="0.25">
      <c r="A1471" s="6">
        <v>40117120</v>
      </c>
      <c r="B1471" s="7" t="s">
        <v>2613</v>
      </c>
      <c r="C1471" s="7" t="s">
        <v>2612</v>
      </c>
      <c r="D1471" s="8">
        <v>43494</v>
      </c>
      <c r="E1471" s="9"/>
    </row>
    <row r="1472" spans="1:5" ht="12" customHeight="1" x14ac:dyDescent="0.25">
      <c r="A1472" s="6">
        <v>40118447</v>
      </c>
      <c r="B1472" s="7" t="s">
        <v>2614</v>
      </c>
      <c r="C1472" s="7" t="s">
        <v>206</v>
      </c>
      <c r="D1472" s="8">
        <v>43602</v>
      </c>
      <c r="E1472" s="9"/>
    </row>
    <row r="1473" spans="1:5" ht="12" customHeight="1" x14ac:dyDescent="0.25">
      <c r="A1473" s="6">
        <v>40142447</v>
      </c>
      <c r="B1473" s="7" t="s">
        <v>2615</v>
      </c>
      <c r="C1473" s="7" t="s">
        <v>54</v>
      </c>
      <c r="D1473" s="8">
        <v>45778</v>
      </c>
      <c r="E1473" s="4">
        <v>47604</v>
      </c>
    </row>
    <row r="1474" spans="1:5" ht="12" customHeight="1" x14ac:dyDescent="0.25">
      <c r="A1474" s="6">
        <v>40075532</v>
      </c>
      <c r="B1474" s="7" t="s">
        <v>2616</v>
      </c>
      <c r="C1474" s="7" t="s">
        <v>2617</v>
      </c>
      <c r="D1474" s="8">
        <v>40576</v>
      </c>
      <c r="E1474" s="9"/>
    </row>
    <row r="1475" spans="1:5" ht="12" customHeight="1" x14ac:dyDescent="0.25">
      <c r="A1475" s="6">
        <v>40080117</v>
      </c>
      <c r="B1475" s="7" t="s">
        <v>2619</v>
      </c>
      <c r="C1475" s="7" t="s">
        <v>2618</v>
      </c>
      <c r="D1475" s="8">
        <v>40847</v>
      </c>
      <c r="E1475" s="9"/>
    </row>
    <row r="1476" spans="1:5" ht="12" customHeight="1" x14ac:dyDescent="0.25">
      <c r="A1476" s="6">
        <v>40081044</v>
      </c>
      <c r="B1476" s="7" t="s">
        <v>2619</v>
      </c>
      <c r="C1476" s="7" t="s">
        <v>2620</v>
      </c>
      <c r="D1476" s="8">
        <v>40935</v>
      </c>
      <c r="E1476" s="9"/>
    </row>
    <row r="1477" spans="1:5" ht="12" customHeight="1" x14ac:dyDescent="0.25">
      <c r="A1477" s="6">
        <v>40105700</v>
      </c>
      <c r="B1477" s="7" t="s">
        <v>2619</v>
      </c>
      <c r="C1477" s="7" t="s">
        <v>2621</v>
      </c>
      <c r="D1477" s="8">
        <v>42523</v>
      </c>
      <c r="E1477" s="9"/>
    </row>
    <row r="1478" spans="1:5" ht="12" customHeight="1" x14ac:dyDescent="0.25">
      <c r="A1478" s="6">
        <v>40103493</v>
      </c>
      <c r="B1478" s="7" t="s">
        <v>2623</v>
      </c>
      <c r="C1478" s="7" t="s">
        <v>2622</v>
      </c>
      <c r="D1478" s="8">
        <v>42338</v>
      </c>
      <c r="E1478" s="9"/>
    </row>
    <row r="1479" spans="1:5" ht="12" customHeight="1" x14ac:dyDescent="0.25">
      <c r="A1479" s="6">
        <v>40121498</v>
      </c>
      <c r="B1479" s="7" t="s">
        <v>2625</v>
      </c>
      <c r="C1479" s="7" t="s">
        <v>2624</v>
      </c>
      <c r="D1479" s="8">
        <v>43871</v>
      </c>
      <c r="E1479" s="9"/>
    </row>
    <row r="1480" spans="1:5" ht="12" customHeight="1" x14ac:dyDescent="0.25">
      <c r="A1480" s="6">
        <v>40105147</v>
      </c>
      <c r="B1480" s="7" t="s">
        <v>2627</v>
      </c>
      <c r="C1480" s="7" t="s">
        <v>2626</v>
      </c>
      <c r="D1480" s="8">
        <v>42471</v>
      </c>
      <c r="E1480" s="9"/>
    </row>
    <row r="1481" spans="1:5" ht="12" customHeight="1" x14ac:dyDescent="0.25">
      <c r="A1481" s="6">
        <v>40136831</v>
      </c>
      <c r="B1481" s="7" t="s">
        <v>2629</v>
      </c>
      <c r="C1481" s="7" t="s">
        <v>2628</v>
      </c>
      <c r="D1481" s="8">
        <v>45271</v>
      </c>
      <c r="E1481" s="9"/>
    </row>
    <row r="1482" spans="1:5" ht="12" customHeight="1" x14ac:dyDescent="0.25">
      <c r="A1482" s="6">
        <v>40092900</v>
      </c>
      <c r="B1482" s="7" t="s">
        <v>2631</v>
      </c>
      <c r="C1482" s="7" t="s">
        <v>2630</v>
      </c>
      <c r="D1482" s="8">
        <v>41681</v>
      </c>
      <c r="E1482" s="9"/>
    </row>
    <row r="1483" spans="1:5" ht="12" customHeight="1" x14ac:dyDescent="0.25">
      <c r="A1483" s="6">
        <v>40126101</v>
      </c>
      <c r="B1483" s="7" t="s">
        <v>2633</v>
      </c>
      <c r="C1483" s="7" t="s">
        <v>2632</v>
      </c>
      <c r="D1483" s="8">
        <v>44335</v>
      </c>
      <c r="E1483" s="9"/>
    </row>
    <row r="1484" spans="1:5" ht="12" customHeight="1" x14ac:dyDescent="0.25">
      <c r="A1484" s="6">
        <v>40100246</v>
      </c>
      <c r="B1484" s="7" t="s">
        <v>2634</v>
      </c>
      <c r="C1484" s="7" t="s">
        <v>1957</v>
      </c>
      <c r="D1484" s="8">
        <v>42153</v>
      </c>
      <c r="E1484" s="9"/>
    </row>
    <row r="1485" spans="1:5" ht="12" customHeight="1" x14ac:dyDescent="0.25">
      <c r="A1485" s="6">
        <v>40109826</v>
      </c>
      <c r="B1485" s="7" t="s">
        <v>2636</v>
      </c>
      <c r="C1485" s="7" t="s">
        <v>2635</v>
      </c>
      <c r="D1485" s="8">
        <v>42865</v>
      </c>
      <c r="E1485" s="9"/>
    </row>
    <row r="1486" spans="1:5" ht="12" customHeight="1" x14ac:dyDescent="0.25">
      <c r="A1486" s="6">
        <v>40086838</v>
      </c>
      <c r="B1486" s="7" t="s">
        <v>2637</v>
      </c>
      <c r="C1486" s="7" t="s">
        <v>2008</v>
      </c>
      <c r="D1486" s="8">
        <v>41298</v>
      </c>
      <c r="E1486" s="9"/>
    </row>
    <row r="1487" spans="1:5" ht="12" customHeight="1" x14ac:dyDescent="0.25">
      <c r="A1487" s="6">
        <v>40106861</v>
      </c>
      <c r="B1487" s="7" t="s">
        <v>2639</v>
      </c>
      <c r="C1487" s="7" t="s">
        <v>2638</v>
      </c>
      <c r="D1487" s="8">
        <v>42605</v>
      </c>
      <c r="E1487" s="9"/>
    </row>
    <row r="1488" spans="1:5" ht="12" customHeight="1" x14ac:dyDescent="0.25">
      <c r="A1488" s="6">
        <v>40111928</v>
      </c>
      <c r="B1488" s="7" t="s">
        <v>2641</v>
      </c>
      <c r="C1488" s="7" t="s">
        <v>2640</v>
      </c>
      <c r="D1488" s="8">
        <v>43039</v>
      </c>
      <c r="E1488" s="9"/>
    </row>
    <row r="1489" spans="1:5" ht="12" customHeight="1" x14ac:dyDescent="0.25">
      <c r="A1489" s="6">
        <v>40126744</v>
      </c>
      <c r="B1489" s="7" t="s">
        <v>2643</v>
      </c>
      <c r="C1489" s="7" t="s">
        <v>2642</v>
      </c>
      <c r="D1489" s="8">
        <v>44397</v>
      </c>
      <c r="E1489" s="9"/>
    </row>
    <row r="1490" spans="1:5" ht="12" customHeight="1" x14ac:dyDescent="0.25">
      <c r="A1490" s="6">
        <v>40102889</v>
      </c>
      <c r="B1490" s="7" t="s">
        <v>2645</v>
      </c>
      <c r="C1490" s="7" t="s">
        <v>2644</v>
      </c>
      <c r="D1490" s="8">
        <v>42255</v>
      </c>
      <c r="E1490" s="9"/>
    </row>
    <row r="1491" spans="1:5" ht="12" customHeight="1" x14ac:dyDescent="0.25">
      <c r="A1491" s="6">
        <v>40086091</v>
      </c>
      <c r="B1491" s="7" t="s">
        <v>2647</v>
      </c>
      <c r="C1491" s="7" t="s">
        <v>2646</v>
      </c>
      <c r="D1491" s="8">
        <v>41254</v>
      </c>
      <c r="E1491" s="9"/>
    </row>
    <row r="1492" spans="1:5" ht="12" customHeight="1" x14ac:dyDescent="0.25">
      <c r="A1492" s="6">
        <v>40125329</v>
      </c>
      <c r="B1492" s="7" t="s">
        <v>2649</v>
      </c>
      <c r="C1492" s="7" t="s">
        <v>2648</v>
      </c>
      <c r="D1492" s="8">
        <v>44251</v>
      </c>
      <c r="E1492" s="9"/>
    </row>
    <row r="1493" spans="1:5" ht="12" customHeight="1" x14ac:dyDescent="0.25">
      <c r="A1493" s="6">
        <v>40136801</v>
      </c>
      <c r="B1493" s="7" t="s">
        <v>2651</v>
      </c>
      <c r="C1493" s="7" t="s">
        <v>2650</v>
      </c>
      <c r="D1493" s="8">
        <v>45270</v>
      </c>
      <c r="E1493" s="4">
        <v>47827</v>
      </c>
    </row>
    <row r="1494" spans="1:5" ht="12" customHeight="1" x14ac:dyDescent="0.25">
      <c r="A1494" s="6">
        <v>40120271</v>
      </c>
      <c r="B1494" s="7" t="s">
        <v>2653</v>
      </c>
      <c r="C1494" s="7" t="s">
        <v>2652</v>
      </c>
      <c r="D1494" s="8">
        <v>43753</v>
      </c>
      <c r="E1494" s="9"/>
    </row>
    <row r="1495" spans="1:5" ht="12" customHeight="1" x14ac:dyDescent="0.25">
      <c r="A1495" s="6">
        <v>40139560</v>
      </c>
      <c r="B1495" s="7" t="s">
        <v>2654</v>
      </c>
      <c r="C1495" s="7" t="s">
        <v>89</v>
      </c>
      <c r="D1495" s="8">
        <v>45509</v>
      </c>
      <c r="E1495" s="4">
        <v>47334</v>
      </c>
    </row>
    <row r="1496" spans="1:5" ht="12" customHeight="1" x14ac:dyDescent="0.25">
      <c r="A1496" s="6">
        <v>40128270</v>
      </c>
      <c r="B1496" s="7" t="s">
        <v>2656</v>
      </c>
      <c r="C1496" s="7" t="s">
        <v>2655</v>
      </c>
      <c r="D1496" s="8">
        <v>44503</v>
      </c>
      <c r="E1496" s="9"/>
    </row>
    <row r="1497" spans="1:5" ht="12" customHeight="1" x14ac:dyDescent="0.25">
      <c r="A1497" s="6">
        <v>40125705</v>
      </c>
      <c r="B1497" s="7" t="s">
        <v>2656</v>
      </c>
      <c r="C1497" s="7" t="s">
        <v>2657</v>
      </c>
      <c r="D1497" s="8">
        <v>44291</v>
      </c>
      <c r="E1497" s="9"/>
    </row>
    <row r="1498" spans="1:5" ht="12" customHeight="1" x14ac:dyDescent="0.25">
      <c r="A1498" s="6">
        <v>40109931</v>
      </c>
      <c r="B1498" s="7" t="s">
        <v>2658</v>
      </c>
      <c r="C1498" s="7" t="s">
        <v>9</v>
      </c>
      <c r="D1498" s="8">
        <v>42881</v>
      </c>
      <c r="E1498" s="9"/>
    </row>
    <row r="1499" spans="1:5" ht="12" customHeight="1" x14ac:dyDescent="0.25">
      <c r="A1499" s="6">
        <v>40098222</v>
      </c>
      <c r="B1499" s="7" t="s">
        <v>2659</v>
      </c>
      <c r="C1499" s="7" t="s">
        <v>574</v>
      </c>
      <c r="D1499" s="8">
        <v>42033</v>
      </c>
      <c r="E1499" s="9"/>
    </row>
    <row r="1500" spans="1:5" ht="12" customHeight="1" x14ac:dyDescent="0.25">
      <c r="A1500" s="6">
        <v>40109814</v>
      </c>
      <c r="B1500" s="7" t="s">
        <v>2661</v>
      </c>
      <c r="C1500" s="7" t="s">
        <v>2660</v>
      </c>
      <c r="D1500" s="8">
        <v>42857</v>
      </c>
      <c r="E1500" s="9"/>
    </row>
    <row r="1501" spans="1:5" ht="12" customHeight="1" x14ac:dyDescent="0.25">
      <c r="A1501" s="6">
        <v>40122874</v>
      </c>
      <c r="B1501" s="7" t="s">
        <v>2663</v>
      </c>
      <c r="C1501" s="7" t="s">
        <v>2662</v>
      </c>
      <c r="D1501" s="8">
        <v>44020</v>
      </c>
      <c r="E1501" s="9"/>
    </row>
    <row r="1502" spans="1:5" ht="12" customHeight="1" x14ac:dyDescent="0.25">
      <c r="A1502" s="6">
        <v>40101622</v>
      </c>
      <c r="B1502" s="7" t="s">
        <v>2664</v>
      </c>
      <c r="C1502" s="7" t="s">
        <v>1559</v>
      </c>
      <c r="D1502" s="8">
        <v>42236</v>
      </c>
      <c r="E1502" s="9"/>
    </row>
    <row r="1503" spans="1:5" ht="12" customHeight="1" x14ac:dyDescent="0.25">
      <c r="A1503" s="6">
        <v>40098966</v>
      </c>
      <c r="B1503" s="7" t="s">
        <v>2666</v>
      </c>
      <c r="C1503" s="7" t="s">
        <v>2665</v>
      </c>
      <c r="D1503" s="8">
        <v>42018</v>
      </c>
      <c r="E1503" s="9"/>
    </row>
    <row r="1504" spans="1:5" ht="12" customHeight="1" x14ac:dyDescent="0.25">
      <c r="A1504" s="6">
        <v>40101547</v>
      </c>
      <c r="B1504" s="7" t="s">
        <v>2668</v>
      </c>
      <c r="C1504" s="7" t="s">
        <v>2667</v>
      </c>
      <c r="D1504" s="8">
        <v>42226</v>
      </c>
      <c r="E1504" s="9"/>
    </row>
    <row r="1505" spans="1:5" ht="12" customHeight="1" x14ac:dyDescent="0.25">
      <c r="A1505" s="6">
        <v>40124455</v>
      </c>
      <c r="B1505" s="7" t="s">
        <v>2670</v>
      </c>
      <c r="C1505" s="7" t="s">
        <v>2669</v>
      </c>
      <c r="D1505" s="8">
        <v>44160</v>
      </c>
      <c r="E1505" s="9"/>
    </row>
    <row r="1506" spans="1:5" ht="12" customHeight="1" x14ac:dyDescent="0.25">
      <c r="A1506" s="6">
        <v>40090568</v>
      </c>
      <c r="B1506" s="7" t="s">
        <v>2672</v>
      </c>
      <c r="C1506" s="7" t="s">
        <v>2671</v>
      </c>
      <c r="D1506" s="8">
        <v>41506</v>
      </c>
      <c r="E1506" s="9"/>
    </row>
    <row r="1507" spans="1:5" ht="12" customHeight="1" x14ac:dyDescent="0.25">
      <c r="A1507" s="6">
        <v>40099932</v>
      </c>
      <c r="B1507" s="7" t="s">
        <v>2674</v>
      </c>
      <c r="C1507" s="7" t="s">
        <v>2673</v>
      </c>
      <c r="D1507" s="8">
        <v>42110</v>
      </c>
      <c r="E1507" s="9"/>
    </row>
    <row r="1508" spans="1:5" ht="12" customHeight="1" x14ac:dyDescent="0.25">
      <c r="A1508" s="6">
        <v>40125664</v>
      </c>
      <c r="B1508" s="7" t="s">
        <v>2676</v>
      </c>
      <c r="C1508" s="7" t="s">
        <v>2675</v>
      </c>
      <c r="D1508" s="8">
        <v>44285</v>
      </c>
      <c r="E1508" s="9"/>
    </row>
    <row r="1509" spans="1:5" ht="12" customHeight="1" x14ac:dyDescent="0.25">
      <c r="A1509" s="6">
        <v>40111325</v>
      </c>
      <c r="B1509" s="7" t="s">
        <v>2677</v>
      </c>
      <c r="C1509" s="7" t="s">
        <v>1145</v>
      </c>
      <c r="D1509" s="8">
        <v>42991</v>
      </c>
      <c r="E1509" s="9"/>
    </row>
    <row r="1510" spans="1:5" ht="12" customHeight="1" x14ac:dyDescent="0.25">
      <c r="A1510" s="6">
        <v>40109101</v>
      </c>
      <c r="B1510" s="7" t="s">
        <v>2679</v>
      </c>
      <c r="C1510" s="7" t="s">
        <v>2678</v>
      </c>
      <c r="D1510" s="8">
        <v>42804</v>
      </c>
      <c r="E1510" s="9"/>
    </row>
    <row r="1511" spans="1:5" ht="12" customHeight="1" x14ac:dyDescent="0.25">
      <c r="A1511" s="6">
        <v>40138823</v>
      </c>
      <c r="B1511" s="7" t="s">
        <v>2774</v>
      </c>
      <c r="C1511" s="7" t="s">
        <v>2773</v>
      </c>
      <c r="D1511" s="8">
        <v>45448</v>
      </c>
      <c r="E1511" s="4">
        <v>47274</v>
      </c>
    </row>
    <row r="1512" spans="1:5" ht="12" customHeight="1" x14ac:dyDescent="0.25">
      <c r="A1512" s="6">
        <v>40122520</v>
      </c>
      <c r="B1512" s="7" t="s">
        <v>2680</v>
      </c>
      <c r="C1512" s="7" t="s">
        <v>2061</v>
      </c>
      <c r="D1512" s="8">
        <v>43985</v>
      </c>
      <c r="E1512" s="9"/>
    </row>
    <row r="1513" spans="1:5" ht="12" customHeight="1" x14ac:dyDescent="0.25">
      <c r="A1513" s="6">
        <v>40118501</v>
      </c>
      <c r="B1513" s="7" t="s">
        <v>2682</v>
      </c>
      <c r="C1513" s="7" t="s">
        <v>2681</v>
      </c>
      <c r="D1513" s="8">
        <v>43613</v>
      </c>
      <c r="E1513" s="9"/>
    </row>
    <row r="1514" spans="1:5" ht="12" customHeight="1" x14ac:dyDescent="0.25">
      <c r="A1514" s="6">
        <v>40122084</v>
      </c>
      <c r="B1514" s="7" t="s">
        <v>2683</v>
      </c>
      <c r="C1514" s="7" t="s">
        <v>214</v>
      </c>
      <c r="D1514" s="8">
        <v>43915</v>
      </c>
      <c r="E1514" s="9"/>
    </row>
    <row r="1515" spans="1:5" ht="12" customHeight="1" x14ac:dyDescent="0.25">
      <c r="A1515" s="6">
        <v>40095708</v>
      </c>
      <c r="B1515" s="7" t="s">
        <v>2685</v>
      </c>
      <c r="C1515" s="7" t="s">
        <v>2684</v>
      </c>
      <c r="D1515" s="8">
        <v>41886</v>
      </c>
      <c r="E1515" s="9"/>
    </row>
    <row r="1516" spans="1:5" ht="12" customHeight="1" x14ac:dyDescent="0.25">
      <c r="A1516" s="6">
        <v>40143115</v>
      </c>
      <c r="B1516" s="7" t="s">
        <v>2686</v>
      </c>
      <c r="C1516" s="7" t="s">
        <v>386</v>
      </c>
      <c r="D1516" s="8">
        <v>45845</v>
      </c>
      <c r="E1516" s="4">
        <v>47671</v>
      </c>
    </row>
    <row r="1517" spans="1:5" ht="12" customHeight="1" x14ac:dyDescent="0.25">
      <c r="A1517" s="6">
        <v>40104299</v>
      </c>
      <c r="B1517" s="7" t="s">
        <v>2688</v>
      </c>
      <c r="C1517" s="7" t="s">
        <v>2687</v>
      </c>
      <c r="D1517" s="8">
        <v>42408</v>
      </c>
      <c r="E1517" s="9"/>
    </row>
    <row r="1518" spans="1:5" ht="12" customHeight="1" x14ac:dyDescent="0.25">
      <c r="A1518" s="6">
        <v>40112856</v>
      </c>
      <c r="B1518" s="7" t="s">
        <v>2689</v>
      </c>
      <c r="C1518" s="7" t="s">
        <v>1884</v>
      </c>
      <c r="D1518" s="8">
        <v>43136</v>
      </c>
      <c r="E1518" s="9"/>
    </row>
    <row r="1519" spans="1:5" ht="12" customHeight="1" x14ac:dyDescent="0.25">
      <c r="A1519" s="6">
        <v>40142588</v>
      </c>
      <c r="B1519" s="7" t="s">
        <v>2691</v>
      </c>
      <c r="C1519" s="7" t="s">
        <v>2690</v>
      </c>
      <c r="D1519" s="8">
        <v>45792</v>
      </c>
      <c r="E1519" s="4">
        <v>47618</v>
      </c>
    </row>
    <row r="1520" spans="1:5" ht="12" customHeight="1" x14ac:dyDescent="0.25">
      <c r="A1520" s="6">
        <v>40117408</v>
      </c>
      <c r="B1520" s="7" t="s">
        <v>2692</v>
      </c>
      <c r="C1520" s="7" t="s">
        <v>1414</v>
      </c>
      <c r="D1520" s="8">
        <v>43511</v>
      </c>
      <c r="E1520" s="9"/>
    </row>
    <row r="1521" spans="1:5" ht="12" customHeight="1" x14ac:dyDescent="0.25">
      <c r="A1521" s="6">
        <v>40080874</v>
      </c>
      <c r="B1521" s="7" t="s">
        <v>2694</v>
      </c>
      <c r="C1521" s="7" t="s">
        <v>2693</v>
      </c>
      <c r="D1521" s="8">
        <v>40917</v>
      </c>
      <c r="E1521" s="9"/>
    </row>
    <row r="1522" spans="1:5" ht="12" customHeight="1" x14ac:dyDescent="0.25">
      <c r="A1522" s="6">
        <v>40113409</v>
      </c>
      <c r="B1522" s="7" t="s">
        <v>2695</v>
      </c>
      <c r="C1522" s="7" t="s">
        <v>1541</v>
      </c>
      <c r="D1522" s="8">
        <v>43181</v>
      </c>
      <c r="E1522" s="9"/>
    </row>
    <row r="1523" spans="1:5" ht="12" customHeight="1" x14ac:dyDescent="0.25">
      <c r="A1523" s="6">
        <v>40098372</v>
      </c>
      <c r="B1523" s="7" t="s">
        <v>2696</v>
      </c>
      <c r="C1523" s="7" t="s">
        <v>1309</v>
      </c>
      <c r="D1523" s="8">
        <v>42047</v>
      </c>
      <c r="E1523" s="9"/>
    </row>
    <row r="1524" spans="1:5" ht="12" customHeight="1" x14ac:dyDescent="0.25">
      <c r="A1524" s="6">
        <v>40096104</v>
      </c>
      <c r="B1524" s="7" t="s">
        <v>2698</v>
      </c>
      <c r="C1524" s="7" t="s">
        <v>2697</v>
      </c>
      <c r="D1524" s="8">
        <v>41897</v>
      </c>
      <c r="E1524" s="9"/>
    </row>
    <row r="1525" spans="1:5" ht="12" customHeight="1" x14ac:dyDescent="0.25">
      <c r="A1525" s="6">
        <v>40119785</v>
      </c>
      <c r="B1525" s="7" t="s">
        <v>2698</v>
      </c>
      <c r="C1525" s="7" t="s">
        <v>2699</v>
      </c>
      <c r="D1525" s="8">
        <v>43719</v>
      </c>
      <c r="E1525" s="9"/>
    </row>
    <row r="1526" spans="1:5" ht="12" customHeight="1" x14ac:dyDescent="0.25">
      <c r="A1526" s="6">
        <v>40104237</v>
      </c>
      <c r="B1526" s="7" t="s">
        <v>2700</v>
      </c>
      <c r="C1526" s="7" t="s">
        <v>1811</v>
      </c>
      <c r="D1526" s="8">
        <v>42409</v>
      </c>
      <c r="E1526" s="9"/>
    </row>
    <row r="1527" spans="1:5" ht="12" customHeight="1" x14ac:dyDescent="0.25">
      <c r="A1527" s="6">
        <v>40084660</v>
      </c>
      <c r="B1527" s="7" t="s">
        <v>2702</v>
      </c>
      <c r="C1527" s="7" t="s">
        <v>2701</v>
      </c>
      <c r="D1527" s="8">
        <v>41141</v>
      </c>
      <c r="E1527" s="9"/>
    </row>
    <row r="1528" spans="1:5" ht="12" customHeight="1" x14ac:dyDescent="0.25">
      <c r="A1528" s="6">
        <v>40105539</v>
      </c>
      <c r="B1528" s="7" t="s">
        <v>2702</v>
      </c>
      <c r="C1528" s="7" t="s">
        <v>2703</v>
      </c>
      <c r="D1528" s="8">
        <v>42492</v>
      </c>
      <c r="E1528" s="9"/>
    </row>
    <row r="1529" spans="1:5" ht="12" customHeight="1" x14ac:dyDescent="0.25">
      <c r="A1529" s="6">
        <v>40113607</v>
      </c>
      <c r="B1529" s="7" t="s">
        <v>2705</v>
      </c>
      <c r="C1529" s="7" t="s">
        <v>2704</v>
      </c>
      <c r="D1529" s="8">
        <v>43202</v>
      </c>
      <c r="E1529" s="9"/>
    </row>
    <row r="1530" spans="1:5" ht="12" customHeight="1" x14ac:dyDescent="0.25">
      <c r="A1530" s="6">
        <v>40096764</v>
      </c>
      <c r="B1530" s="7" t="s">
        <v>2706</v>
      </c>
      <c r="C1530" s="7" t="s">
        <v>2437</v>
      </c>
      <c r="D1530" s="8">
        <v>41892</v>
      </c>
      <c r="E1530" s="9"/>
    </row>
    <row r="1531" spans="1:5" ht="12" customHeight="1" x14ac:dyDescent="0.25">
      <c r="A1531" s="6">
        <v>40097219</v>
      </c>
      <c r="B1531" s="7" t="s">
        <v>2708</v>
      </c>
      <c r="C1531" s="7" t="s">
        <v>2707</v>
      </c>
      <c r="D1531" s="8">
        <v>41900</v>
      </c>
      <c r="E1531" s="9"/>
    </row>
    <row r="1532" spans="1:5" ht="12" customHeight="1" x14ac:dyDescent="0.25">
      <c r="A1532" s="6">
        <v>40142625</v>
      </c>
      <c r="B1532" s="7" t="s">
        <v>2709</v>
      </c>
      <c r="C1532" s="7" t="s">
        <v>670</v>
      </c>
      <c r="D1532" s="8">
        <v>45793</v>
      </c>
      <c r="E1532" s="4">
        <v>47619</v>
      </c>
    </row>
    <row r="1533" spans="1:5" ht="12" customHeight="1" x14ac:dyDescent="0.25">
      <c r="A1533" s="6">
        <v>40141488</v>
      </c>
      <c r="B1533" s="7" t="s">
        <v>2711</v>
      </c>
      <c r="C1533" s="7" t="s">
        <v>2710</v>
      </c>
      <c r="D1533" s="8">
        <v>45686</v>
      </c>
      <c r="E1533" s="4">
        <v>47512</v>
      </c>
    </row>
    <row r="1534" spans="1:5" ht="12" customHeight="1" x14ac:dyDescent="0.25">
      <c r="A1534" s="6">
        <v>40077256</v>
      </c>
      <c r="B1534" s="7" t="s">
        <v>2711</v>
      </c>
      <c r="C1534" s="7" t="s">
        <v>2712</v>
      </c>
      <c r="D1534" s="8">
        <v>40743</v>
      </c>
      <c r="E1534" s="9"/>
    </row>
    <row r="1535" spans="1:5" ht="12" customHeight="1" x14ac:dyDescent="0.25">
      <c r="A1535" s="6">
        <v>40141797</v>
      </c>
      <c r="B1535" s="7" t="s">
        <v>2713</v>
      </c>
      <c r="C1535" s="7" t="s">
        <v>54</v>
      </c>
      <c r="D1535" s="8">
        <v>45708</v>
      </c>
      <c r="E1535" s="4">
        <v>47534</v>
      </c>
    </row>
    <row r="1536" spans="1:5" ht="12" customHeight="1" x14ac:dyDescent="0.25">
      <c r="A1536" s="6">
        <v>40075346</v>
      </c>
      <c r="B1536" s="7" t="s">
        <v>2715</v>
      </c>
      <c r="C1536" s="7" t="s">
        <v>2714</v>
      </c>
      <c r="D1536" s="8">
        <v>40555</v>
      </c>
      <c r="E1536" s="9"/>
    </row>
    <row r="1537" spans="1:5" ht="12" customHeight="1" x14ac:dyDescent="0.25">
      <c r="A1537" s="6">
        <v>40124779</v>
      </c>
      <c r="B1537" s="7" t="s">
        <v>2717</v>
      </c>
      <c r="C1537" s="7" t="s">
        <v>2716</v>
      </c>
      <c r="D1537" s="8">
        <v>44202</v>
      </c>
      <c r="E1537" s="4">
        <v>46027</v>
      </c>
    </row>
    <row r="1538" spans="1:5" ht="12" customHeight="1" x14ac:dyDescent="0.25">
      <c r="A1538" s="6">
        <v>40121868</v>
      </c>
      <c r="B1538" s="7" t="s">
        <v>2719</v>
      </c>
      <c r="C1538" s="7" t="s">
        <v>2718</v>
      </c>
      <c r="D1538" s="8">
        <v>43896</v>
      </c>
      <c r="E1538" s="9"/>
    </row>
    <row r="1539" spans="1:5" ht="12" customHeight="1" x14ac:dyDescent="0.25">
      <c r="A1539" s="6">
        <v>40124273</v>
      </c>
      <c r="B1539" s="7" t="s">
        <v>2721</v>
      </c>
      <c r="C1539" s="7" t="s">
        <v>2720</v>
      </c>
      <c r="D1539" s="8">
        <v>44139</v>
      </c>
      <c r="E1539" s="9"/>
    </row>
    <row r="1540" spans="1:5" ht="12" customHeight="1" x14ac:dyDescent="0.25">
      <c r="A1540" s="6">
        <v>40089547</v>
      </c>
      <c r="B1540" s="7" t="s">
        <v>2722</v>
      </c>
      <c r="C1540" s="7" t="s">
        <v>2252</v>
      </c>
      <c r="D1540" s="8">
        <v>41463</v>
      </c>
      <c r="E1540" s="9"/>
    </row>
    <row r="1541" spans="1:5" ht="12" customHeight="1" x14ac:dyDescent="0.25">
      <c r="A1541" s="6">
        <v>40086874</v>
      </c>
      <c r="B1541" s="7" t="s">
        <v>2724</v>
      </c>
      <c r="C1541" s="7" t="s">
        <v>2723</v>
      </c>
      <c r="D1541" s="8">
        <v>41314</v>
      </c>
      <c r="E1541" s="9"/>
    </row>
    <row r="1542" spans="1:5" ht="12" customHeight="1" x14ac:dyDescent="0.25">
      <c r="A1542" s="6">
        <v>40076101</v>
      </c>
      <c r="B1542" s="7" t="s">
        <v>2726</v>
      </c>
      <c r="C1542" s="7" t="s">
        <v>2725</v>
      </c>
      <c r="D1542" s="8">
        <v>40616</v>
      </c>
      <c r="E1542" s="9"/>
    </row>
    <row r="1543" spans="1:5" ht="12" customHeight="1" x14ac:dyDescent="0.25">
      <c r="A1543" s="6">
        <v>40124910</v>
      </c>
      <c r="B1543" s="7" t="s">
        <v>2728</v>
      </c>
      <c r="C1543" s="7" t="s">
        <v>2727</v>
      </c>
      <c r="D1543" s="8">
        <v>44216</v>
      </c>
      <c r="E1543" s="9"/>
    </row>
    <row r="1544" spans="1:5" ht="12" customHeight="1" x14ac:dyDescent="0.25">
      <c r="A1544" s="6">
        <v>40137511</v>
      </c>
      <c r="B1544" s="7" t="s">
        <v>2730</v>
      </c>
      <c r="C1544" s="7" t="s">
        <v>2729</v>
      </c>
      <c r="D1544" s="8">
        <v>45334</v>
      </c>
      <c r="E1544" s="4">
        <v>47161</v>
      </c>
    </row>
    <row r="1545" spans="1:5" ht="12" customHeight="1" x14ac:dyDescent="0.25">
      <c r="A1545" s="6">
        <v>40139457</v>
      </c>
      <c r="B1545" s="7" t="s">
        <v>2732</v>
      </c>
      <c r="C1545" s="7" t="s">
        <v>2731</v>
      </c>
      <c r="D1545" s="8">
        <v>45502</v>
      </c>
      <c r="E1545" s="4">
        <v>47327</v>
      </c>
    </row>
    <row r="1546" spans="1:5" ht="12" customHeight="1" x14ac:dyDescent="0.25">
      <c r="A1546" s="6">
        <v>40139984</v>
      </c>
      <c r="B1546" s="7" t="s">
        <v>2733</v>
      </c>
      <c r="C1546" s="7" t="s">
        <v>40</v>
      </c>
      <c r="D1546" s="8">
        <v>45541</v>
      </c>
      <c r="E1546" s="4">
        <v>47366</v>
      </c>
    </row>
    <row r="1547" spans="1:5" ht="12" customHeight="1" x14ac:dyDescent="0.25">
      <c r="A1547" s="6">
        <v>40098665</v>
      </c>
      <c r="B1547" s="7" t="s">
        <v>2735</v>
      </c>
      <c r="C1547" s="7" t="s">
        <v>2734</v>
      </c>
      <c r="D1547" s="8">
        <v>42032</v>
      </c>
      <c r="E1547" s="9"/>
    </row>
    <row r="1548" spans="1:5" ht="12" customHeight="1" x14ac:dyDescent="0.25">
      <c r="A1548" s="6">
        <v>40117981</v>
      </c>
      <c r="B1548" s="7" t="s">
        <v>2736</v>
      </c>
      <c r="C1548" s="7" t="s">
        <v>1459</v>
      </c>
      <c r="D1548" s="8">
        <v>43564</v>
      </c>
      <c r="E1548" s="9"/>
    </row>
    <row r="1549" spans="1:5" ht="12" customHeight="1" x14ac:dyDescent="0.25">
      <c r="A1549" s="6">
        <v>40111992</v>
      </c>
      <c r="B1549" s="7" t="s">
        <v>2738</v>
      </c>
      <c r="C1549" s="7" t="s">
        <v>2737</v>
      </c>
      <c r="D1549" s="8">
        <v>43045</v>
      </c>
      <c r="E1549" s="9"/>
    </row>
    <row r="1550" spans="1:5" ht="12" customHeight="1" x14ac:dyDescent="0.25">
      <c r="A1550" s="6">
        <v>40125124</v>
      </c>
      <c r="B1550" s="7" t="s">
        <v>2739</v>
      </c>
      <c r="C1550" s="7" t="s">
        <v>403</v>
      </c>
      <c r="D1550" s="8">
        <v>44236</v>
      </c>
      <c r="E1550" s="9"/>
    </row>
    <row r="1551" spans="1:5" ht="12" customHeight="1" x14ac:dyDescent="0.25">
      <c r="A1551" s="6">
        <v>40104305</v>
      </c>
      <c r="B1551" s="7" t="s">
        <v>2741</v>
      </c>
      <c r="C1551" s="7" t="s">
        <v>2740</v>
      </c>
      <c r="D1551" s="8">
        <v>42397</v>
      </c>
      <c r="E1551" s="9"/>
    </row>
    <row r="1552" spans="1:5" ht="12" customHeight="1" x14ac:dyDescent="0.25">
      <c r="A1552" s="6">
        <v>40119944</v>
      </c>
      <c r="B1552" s="7" t="s">
        <v>2743</v>
      </c>
      <c r="C1552" s="7" t="s">
        <v>2742</v>
      </c>
      <c r="D1552" s="8">
        <v>43727</v>
      </c>
      <c r="E1552" s="9"/>
    </row>
    <row r="1553" spans="1:5" ht="12" customHeight="1" x14ac:dyDescent="0.25">
      <c r="A1553" s="6">
        <v>40123781</v>
      </c>
      <c r="B1553" s="7" t="s">
        <v>2745</v>
      </c>
      <c r="C1553" s="7" t="s">
        <v>2744</v>
      </c>
      <c r="D1553" s="8">
        <v>44095</v>
      </c>
      <c r="E1553" s="9"/>
    </row>
    <row r="1554" spans="1:5" ht="12" customHeight="1" x14ac:dyDescent="0.25">
      <c r="A1554" s="6">
        <v>40123897</v>
      </c>
      <c r="B1554" s="7" t="s">
        <v>2747</v>
      </c>
      <c r="C1554" s="7" t="s">
        <v>2746</v>
      </c>
      <c r="D1554" s="8">
        <v>44103</v>
      </c>
      <c r="E1554" s="9"/>
    </row>
    <row r="1555" spans="1:5" ht="12" customHeight="1" x14ac:dyDescent="0.25">
      <c r="A1555" s="6">
        <v>40075439</v>
      </c>
      <c r="B1555" s="7" t="s">
        <v>2749</v>
      </c>
      <c r="C1555" s="7" t="s">
        <v>2748</v>
      </c>
      <c r="D1555" s="8">
        <v>40568</v>
      </c>
      <c r="E1555" s="9"/>
    </row>
    <row r="1556" spans="1:5" ht="12" customHeight="1" x14ac:dyDescent="0.25">
      <c r="A1556" s="6">
        <v>40097197</v>
      </c>
      <c r="B1556" s="7" t="s">
        <v>2749</v>
      </c>
      <c r="C1556" s="7" t="s">
        <v>2750</v>
      </c>
      <c r="D1556" s="8">
        <v>41932</v>
      </c>
      <c r="E1556" s="9"/>
    </row>
    <row r="1557" spans="1:5" ht="12" customHeight="1" x14ac:dyDescent="0.25">
      <c r="A1557" s="6">
        <v>40075916</v>
      </c>
      <c r="B1557" s="7" t="s">
        <v>2749</v>
      </c>
      <c r="C1557" s="7" t="s">
        <v>2751</v>
      </c>
      <c r="D1557" s="8">
        <v>40582</v>
      </c>
      <c r="E1557" s="9"/>
    </row>
    <row r="1558" spans="1:5" ht="12" customHeight="1" x14ac:dyDescent="0.25">
      <c r="A1558" s="6">
        <v>40125919</v>
      </c>
      <c r="B1558" s="7" t="s">
        <v>2753</v>
      </c>
      <c r="C1558" s="7" t="s">
        <v>2752</v>
      </c>
      <c r="D1558" s="8">
        <v>44314</v>
      </c>
      <c r="E1558" s="9"/>
    </row>
    <row r="1559" spans="1:5" ht="12" customHeight="1" x14ac:dyDescent="0.25">
      <c r="A1559" s="6">
        <v>40086564</v>
      </c>
      <c r="B1559" s="7" t="s">
        <v>2755</v>
      </c>
      <c r="C1559" s="7" t="s">
        <v>2754</v>
      </c>
      <c r="D1559" s="8">
        <v>41299</v>
      </c>
      <c r="E1559" s="9"/>
    </row>
    <row r="1560" spans="1:5" ht="12" customHeight="1" x14ac:dyDescent="0.25">
      <c r="A1560" s="6">
        <v>40099846</v>
      </c>
      <c r="B1560" s="7" t="s">
        <v>2757</v>
      </c>
      <c r="C1560" s="7" t="s">
        <v>2756</v>
      </c>
      <c r="D1560" s="8">
        <v>42054</v>
      </c>
      <c r="E1560" s="9"/>
    </row>
    <row r="1561" spans="1:5" ht="12" customHeight="1" x14ac:dyDescent="0.25">
      <c r="A1561" s="6">
        <v>40092355</v>
      </c>
      <c r="B1561" s="7" t="s">
        <v>2759</v>
      </c>
      <c r="C1561" s="7" t="s">
        <v>2758</v>
      </c>
      <c r="D1561" s="8">
        <v>41718</v>
      </c>
      <c r="E1561" s="9"/>
    </row>
    <row r="1562" spans="1:5" ht="12" customHeight="1" x14ac:dyDescent="0.25">
      <c r="A1562" s="6">
        <v>40123999</v>
      </c>
      <c r="B1562" s="7" t="s">
        <v>2760</v>
      </c>
      <c r="C1562" s="7" t="s">
        <v>2761</v>
      </c>
      <c r="D1562" s="8">
        <v>44113</v>
      </c>
      <c r="E1562" s="9"/>
    </row>
    <row r="1563" spans="1:5" ht="12" customHeight="1" x14ac:dyDescent="0.25">
      <c r="A1563" s="6">
        <v>40127537</v>
      </c>
      <c r="B1563" s="7" t="s">
        <v>2763</v>
      </c>
      <c r="C1563" s="7" t="s">
        <v>2762</v>
      </c>
      <c r="D1563" s="8">
        <v>44448</v>
      </c>
      <c r="E1563" s="9"/>
    </row>
    <row r="1564" spans="1:5" ht="12" customHeight="1" x14ac:dyDescent="0.25">
      <c r="A1564" s="6">
        <v>40121385</v>
      </c>
      <c r="B1564" s="7" t="s">
        <v>2765</v>
      </c>
      <c r="C1564" s="7" t="s">
        <v>2764</v>
      </c>
      <c r="D1564" s="8">
        <v>43861</v>
      </c>
      <c r="E1564" s="9"/>
    </row>
    <row r="1565" spans="1:5" ht="12" customHeight="1" x14ac:dyDescent="0.25">
      <c r="A1565" s="6">
        <v>40113388</v>
      </c>
      <c r="B1565" s="7" t="s">
        <v>2767</v>
      </c>
      <c r="C1565" s="7" t="s">
        <v>2766</v>
      </c>
      <c r="D1565" s="8">
        <v>43179</v>
      </c>
      <c r="E1565" s="9"/>
    </row>
    <row r="1566" spans="1:5" ht="12" customHeight="1" x14ac:dyDescent="0.25">
      <c r="A1566" s="6">
        <v>40113358</v>
      </c>
      <c r="B1566" s="7" t="s">
        <v>2769</v>
      </c>
      <c r="C1566" s="7" t="s">
        <v>2768</v>
      </c>
      <c r="D1566" s="8">
        <v>43175</v>
      </c>
      <c r="E1566" s="9"/>
    </row>
    <row r="1567" spans="1:5" ht="12" customHeight="1" x14ac:dyDescent="0.25">
      <c r="A1567" s="6">
        <v>40083229</v>
      </c>
      <c r="B1567" s="7" t="s">
        <v>2771</v>
      </c>
      <c r="C1567" s="7" t="s">
        <v>2770</v>
      </c>
      <c r="D1567" s="8">
        <v>41072</v>
      </c>
      <c r="E1567" s="9"/>
    </row>
    <row r="1568" spans="1:5" ht="12" customHeight="1" x14ac:dyDescent="0.25">
      <c r="A1568" s="6">
        <v>40127536</v>
      </c>
      <c r="B1568" s="7" t="s">
        <v>2772</v>
      </c>
      <c r="C1568" s="7" t="s">
        <v>2762</v>
      </c>
      <c r="D1568" s="8">
        <v>44448</v>
      </c>
      <c r="E1568" s="9"/>
    </row>
    <row r="1569" spans="1:5" ht="12" customHeight="1" x14ac:dyDescent="0.25">
      <c r="A1569" s="6">
        <v>40083041</v>
      </c>
      <c r="B1569" s="7" t="s">
        <v>2776</v>
      </c>
      <c r="C1569" s="7" t="s">
        <v>2775</v>
      </c>
      <c r="D1569" s="8">
        <v>41061</v>
      </c>
      <c r="E1569" s="9"/>
    </row>
    <row r="1570" spans="1:5" ht="12" customHeight="1" x14ac:dyDescent="0.25">
      <c r="A1570" s="6">
        <v>40104006</v>
      </c>
      <c r="B1570" s="7" t="s">
        <v>2778</v>
      </c>
      <c r="C1570" s="7" t="s">
        <v>2777</v>
      </c>
      <c r="D1570" s="8">
        <v>42341</v>
      </c>
      <c r="E1570" s="9"/>
    </row>
    <row r="1571" spans="1:5" ht="12" customHeight="1" x14ac:dyDescent="0.25">
      <c r="A1571" s="6">
        <v>40116880</v>
      </c>
      <c r="B1571" s="7" t="s">
        <v>2780</v>
      </c>
      <c r="C1571" s="7" t="s">
        <v>2779</v>
      </c>
      <c r="D1571" s="8">
        <v>43469</v>
      </c>
      <c r="E1571" s="9"/>
    </row>
    <row r="1572" spans="1:5" ht="12" customHeight="1" x14ac:dyDescent="0.25">
      <c r="A1572" s="6">
        <v>40114033</v>
      </c>
      <c r="B1572" s="7" t="s">
        <v>2782</v>
      </c>
      <c r="C1572" s="7" t="s">
        <v>2781</v>
      </c>
      <c r="D1572" s="8">
        <v>40591</v>
      </c>
      <c r="E1572" s="9"/>
    </row>
    <row r="1573" spans="1:5" ht="12" customHeight="1" x14ac:dyDescent="0.25">
      <c r="A1573" s="6">
        <v>40125661</v>
      </c>
      <c r="B1573" s="7" t="s">
        <v>2784</v>
      </c>
      <c r="C1573" s="7" t="s">
        <v>2783</v>
      </c>
      <c r="D1573" s="8">
        <v>44285</v>
      </c>
      <c r="E1573" s="9"/>
    </row>
    <row r="1574" spans="1:5" ht="12" customHeight="1" x14ac:dyDescent="0.25">
      <c r="A1574" s="6">
        <v>40092902</v>
      </c>
      <c r="B1574" s="7" t="s">
        <v>2785</v>
      </c>
      <c r="C1574" s="7" t="s">
        <v>1265</v>
      </c>
      <c r="D1574" s="8">
        <v>41677</v>
      </c>
      <c r="E1574" s="9"/>
    </row>
    <row r="1575" spans="1:5" ht="12" customHeight="1" x14ac:dyDescent="0.25">
      <c r="A1575" s="6">
        <v>40105205</v>
      </c>
      <c r="B1575" s="7" t="s">
        <v>2787</v>
      </c>
      <c r="C1575" s="7" t="s">
        <v>2786</v>
      </c>
      <c r="D1575" s="8">
        <v>42479</v>
      </c>
      <c r="E1575" s="9"/>
    </row>
    <row r="1576" spans="1:5" ht="12" customHeight="1" x14ac:dyDescent="0.25">
      <c r="A1576" s="6">
        <v>40108698</v>
      </c>
      <c r="B1576" s="7" t="s">
        <v>2788</v>
      </c>
      <c r="C1576" s="7" t="s">
        <v>2338</v>
      </c>
      <c r="D1576" s="8">
        <v>42758</v>
      </c>
      <c r="E1576" s="9"/>
    </row>
    <row r="1577" spans="1:5" ht="12" customHeight="1" x14ac:dyDescent="0.25">
      <c r="A1577" s="6">
        <v>40100280</v>
      </c>
      <c r="B1577" s="7" t="s">
        <v>2790</v>
      </c>
      <c r="C1577" s="7" t="s">
        <v>2789</v>
      </c>
      <c r="D1577" s="8">
        <v>42158</v>
      </c>
      <c r="E1577" s="9"/>
    </row>
    <row r="1578" spans="1:5" ht="12" customHeight="1" x14ac:dyDescent="0.25">
      <c r="A1578" s="6">
        <v>40140570</v>
      </c>
      <c r="B1578" s="7" t="s">
        <v>2791</v>
      </c>
      <c r="C1578" s="7" t="s">
        <v>2390</v>
      </c>
      <c r="D1578" s="8">
        <v>45587</v>
      </c>
      <c r="E1578" s="4">
        <v>47413</v>
      </c>
    </row>
    <row r="1579" spans="1:5" ht="12" customHeight="1" x14ac:dyDescent="0.25">
      <c r="A1579" s="6">
        <v>40104058</v>
      </c>
      <c r="B1579" s="7" t="s">
        <v>2792</v>
      </c>
      <c r="C1579" s="7" t="s">
        <v>1804</v>
      </c>
      <c r="D1579" s="8">
        <v>42401</v>
      </c>
      <c r="E1579" s="9"/>
    </row>
    <row r="1580" spans="1:5" ht="12" customHeight="1" x14ac:dyDescent="0.25">
      <c r="A1580" s="6">
        <v>40104982</v>
      </c>
      <c r="B1580" s="7" t="s">
        <v>2794</v>
      </c>
      <c r="C1580" s="7" t="s">
        <v>2793</v>
      </c>
      <c r="D1580" s="8">
        <v>42186</v>
      </c>
      <c r="E1580" s="9"/>
    </row>
    <row r="1581" spans="1:5" ht="12" customHeight="1" x14ac:dyDescent="0.25">
      <c r="A1581" s="6">
        <v>40121066</v>
      </c>
      <c r="B1581" s="7" t="s">
        <v>2796</v>
      </c>
      <c r="C1581" s="7" t="s">
        <v>2795</v>
      </c>
      <c r="D1581" s="8">
        <v>42845</v>
      </c>
      <c r="E1581" s="9"/>
    </row>
    <row r="1582" spans="1:5" ht="12" customHeight="1" x14ac:dyDescent="0.25">
      <c r="A1582" s="6">
        <v>40100420</v>
      </c>
      <c r="B1582" s="7" t="s">
        <v>2797</v>
      </c>
      <c r="C1582" s="7" t="s">
        <v>2798</v>
      </c>
      <c r="D1582" s="8">
        <v>41821</v>
      </c>
      <c r="E1582" s="9"/>
    </row>
    <row r="1583" spans="1:5" ht="12" customHeight="1" x14ac:dyDescent="0.25">
      <c r="A1583" s="6">
        <v>40115480</v>
      </c>
      <c r="B1583" s="7" t="s">
        <v>2800</v>
      </c>
      <c r="C1583" s="7" t="s">
        <v>2799</v>
      </c>
      <c r="D1583" s="8">
        <v>43353</v>
      </c>
      <c r="E1583" s="9"/>
    </row>
    <row r="1584" spans="1:5" ht="12" customHeight="1" x14ac:dyDescent="0.25">
      <c r="A1584" s="6">
        <v>40082963</v>
      </c>
      <c r="B1584" s="7" t="s">
        <v>2801</v>
      </c>
      <c r="C1584" s="7" t="s">
        <v>2775</v>
      </c>
      <c r="D1584" s="8">
        <v>41061</v>
      </c>
      <c r="E1584" s="9"/>
    </row>
    <row r="1585" spans="1:5" ht="12" customHeight="1" x14ac:dyDescent="0.25">
      <c r="A1585" s="6">
        <v>40081127</v>
      </c>
      <c r="B1585" s="7" t="s">
        <v>2803</v>
      </c>
      <c r="C1585" s="7" t="s">
        <v>2802</v>
      </c>
      <c r="D1585" s="8">
        <v>40917</v>
      </c>
      <c r="E1585" s="9"/>
    </row>
    <row r="1586" spans="1:5" ht="12" customHeight="1" x14ac:dyDescent="0.25">
      <c r="A1586" s="6">
        <v>40092813</v>
      </c>
      <c r="B1586" s="7" t="s">
        <v>2805</v>
      </c>
      <c r="C1586" s="7" t="s">
        <v>2804</v>
      </c>
      <c r="D1586" s="8">
        <v>41695</v>
      </c>
      <c r="E1586" s="9"/>
    </row>
    <row r="1587" spans="1:5" ht="12" customHeight="1" x14ac:dyDescent="0.25">
      <c r="A1587" s="6">
        <v>40123449</v>
      </c>
      <c r="B1587" s="7" t="s">
        <v>2807</v>
      </c>
      <c r="C1587" s="7" t="s">
        <v>2806</v>
      </c>
      <c r="D1587" s="8">
        <v>44067</v>
      </c>
      <c r="E1587" s="9"/>
    </row>
    <row r="1588" spans="1:5" ht="12" customHeight="1" x14ac:dyDescent="0.25">
      <c r="A1588" s="6">
        <v>40119640</v>
      </c>
      <c r="B1588" s="7" t="s">
        <v>2809</v>
      </c>
      <c r="C1588" s="7" t="s">
        <v>2808</v>
      </c>
      <c r="D1588" s="8">
        <v>43706</v>
      </c>
      <c r="E1588" s="9"/>
    </row>
    <row r="1589" spans="1:5" ht="12" customHeight="1" x14ac:dyDescent="0.25">
      <c r="A1589" s="6">
        <v>40117270</v>
      </c>
      <c r="B1589" s="7" t="s">
        <v>2811</v>
      </c>
      <c r="C1589" s="7" t="s">
        <v>2810</v>
      </c>
      <c r="D1589" s="8">
        <v>43504</v>
      </c>
      <c r="E1589" s="9"/>
    </row>
    <row r="1590" spans="1:5" ht="12" customHeight="1" x14ac:dyDescent="0.25">
      <c r="A1590" s="6">
        <v>40127747</v>
      </c>
      <c r="B1590" s="7" t="s">
        <v>2813</v>
      </c>
      <c r="C1590" s="7" t="s">
        <v>2812</v>
      </c>
      <c r="D1590" s="8">
        <v>44462</v>
      </c>
      <c r="E1590" s="9"/>
    </row>
    <row r="1591" spans="1:5" ht="12" customHeight="1" x14ac:dyDescent="0.25">
      <c r="A1591" s="6">
        <v>40125659</v>
      </c>
      <c r="B1591" s="7" t="s">
        <v>2814</v>
      </c>
      <c r="C1591" s="7" t="s">
        <v>2675</v>
      </c>
      <c r="D1591" s="8">
        <v>44285</v>
      </c>
      <c r="E1591" s="9"/>
    </row>
    <row r="1592" spans="1:5" ht="12" customHeight="1" x14ac:dyDescent="0.25">
      <c r="A1592" s="6">
        <v>40086863</v>
      </c>
      <c r="B1592" s="7" t="s">
        <v>2816</v>
      </c>
      <c r="C1592" s="7" t="s">
        <v>2815</v>
      </c>
      <c r="D1592" s="8">
        <v>41304</v>
      </c>
      <c r="E1592" s="9"/>
    </row>
    <row r="1593" spans="1:5" ht="12" customHeight="1" x14ac:dyDescent="0.25">
      <c r="A1593" s="6">
        <v>40139610</v>
      </c>
      <c r="B1593" s="7" t="s">
        <v>2817</v>
      </c>
      <c r="C1593" s="7" t="s">
        <v>54</v>
      </c>
      <c r="D1593" s="8">
        <v>45512</v>
      </c>
      <c r="E1593" s="4">
        <v>47337</v>
      </c>
    </row>
    <row r="1594" spans="1:5" ht="12" customHeight="1" x14ac:dyDescent="0.25">
      <c r="A1594" s="6">
        <v>40127433</v>
      </c>
      <c r="B1594" s="7" t="s">
        <v>2819</v>
      </c>
      <c r="C1594" s="7" t="s">
        <v>2818</v>
      </c>
      <c r="D1594" s="8">
        <v>44441</v>
      </c>
      <c r="E1594" s="9"/>
    </row>
    <row r="1595" spans="1:5" ht="12" customHeight="1" x14ac:dyDescent="0.25">
      <c r="A1595" s="6">
        <v>40104005</v>
      </c>
      <c r="B1595" s="7" t="s">
        <v>2821</v>
      </c>
      <c r="C1595" s="7" t="s">
        <v>2820</v>
      </c>
      <c r="D1595" s="8">
        <v>42388</v>
      </c>
      <c r="E1595" s="9"/>
    </row>
    <row r="1596" spans="1:5" ht="12" customHeight="1" x14ac:dyDescent="0.25">
      <c r="A1596" s="6">
        <v>40113230</v>
      </c>
      <c r="B1596" s="7" t="s">
        <v>2823</v>
      </c>
      <c r="C1596" s="7" t="s">
        <v>2822</v>
      </c>
      <c r="D1596" s="8">
        <v>43165</v>
      </c>
      <c r="E1596" s="9"/>
    </row>
    <row r="1597" spans="1:5" ht="12" customHeight="1" x14ac:dyDescent="0.25">
      <c r="A1597" s="6">
        <v>40103494</v>
      </c>
      <c r="B1597" s="7" t="s">
        <v>2825</v>
      </c>
      <c r="C1597" s="7" t="s">
        <v>2824</v>
      </c>
      <c r="D1597" s="8">
        <v>42341</v>
      </c>
      <c r="E1597" s="9"/>
    </row>
    <row r="1598" spans="1:5" ht="12" customHeight="1" x14ac:dyDescent="0.25">
      <c r="A1598" s="6">
        <v>40080568</v>
      </c>
      <c r="B1598" s="7" t="s">
        <v>2826</v>
      </c>
      <c r="C1598" s="7" t="s">
        <v>2827</v>
      </c>
      <c r="D1598" s="8">
        <v>40885</v>
      </c>
      <c r="E1598" s="9"/>
    </row>
    <row r="1599" spans="1:5" ht="12" customHeight="1" x14ac:dyDescent="0.25">
      <c r="A1599" s="6">
        <v>40123358</v>
      </c>
      <c r="B1599" s="7" t="s">
        <v>2829</v>
      </c>
      <c r="C1599" s="7" t="s">
        <v>2828</v>
      </c>
      <c r="D1599" s="8">
        <v>44070</v>
      </c>
      <c r="E1599" s="4">
        <v>45895</v>
      </c>
    </row>
    <row r="1600" spans="1:5" ht="12" customHeight="1" x14ac:dyDescent="0.25">
      <c r="A1600" s="6">
        <v>40088176</v>
      </c>
      <c r="B1600" s="7" t="s">
        <v>2831</v>
      </c>
      <c r="C1600" s="7" t="s">
        <v>2830</v>
      </c>
      <c r="D1600" s="8">
        <v>41307</v>
      </c>
      <c r="E1600" s="9"/>
    </row>
    <row r="1601" spans="1:5" ht="12" customHeight="1" x14ac:dyDescent="0.25">
      <c r="A1601" s="6">
        <v>40102535</v>
      </c>
      <c r="B1601" s="7" t="s">
        <v>2833</v>
      </c>
      <c r="C1601" s="7" t="s">
        <v>2832</v>
      </c>
      <c r="D1601" s="8">
        <v>42284</v>
      </c>
      <c r="E1601" s="9"/>
    </row>
    <row r="1602" spans="1:5" ht="12" customHeight="1" x14ac:dyDescent="0.25">
      <c r="A1602" s="6">
        <v>40106797</v>
      </c>
      <c r="B1602" s="7" t="s">
        <v>2835</v>
      </c>
      <c r="C1602" s="7" t="s">
        <v>2834</v>
      </c>
      <c r="D1602" s="8">
        <v>42601</v>
      </c>
      <c r="E1602" s="9"/>
    </row>
    <row r="1603" spans="1:5" ht="12" customHeight="1" x14ac:dyDescent="0.25">
      <c r="A1603" s="6">
        <v>40098445</v>
      </c>
      <c r="B1603" s="7" t="s">
        <v>2836</v>
      </c>
      <c r="C1603" s="7" t="s">
        <v>2793</v>
      </c>
      <c r="D1603" s="8">
        <v>42186</v>
      </c>
      <c r="E1603" s="9"/>
    </row>
    <row r="1604" spans="1:5" ht="12" customHeight="1" x14ac:dyDescent="0.25">
      <c r="A1604" s="6">
        <v>40107795</v>
      </c>
      <c r="B1604" s="7" t="s">
        <v>2838</v>
      </c>
      <c r="C1604" s="7" t="s">
        <v>2837</v>
      </c>
      <c r="D1604" s="8">
        <v>42614</v>
      </c>
      <c r="E1604" s="9"/>
    </row>
    <row r="1605" spans="1:5" ht="12" customHeight="1" x14ac:dyDescent="0.25">
      <c r="A1605" s="6">
        <v>40118036</v>
      </c>
      <c r="B1605" s="7" t="s">
        <v>2840</v>
      </c>
      <c r="C1605" s="7" t="s">
        <v>2839</v>
      </c>
      <c r="D1605" s="8">
        <v>43567</v>
      </c>
      <c r="E1605" s="9"/>
    </row>
    <row r="1606" spans="1:5" ht="12" customHeight="1" x14ac:dyDescent="0.25">
      <c r="A1606" s="6">
        <v>40126195</v>
      </c>
      <c r="B1606" s="7" t="s">
        <v>2842</v>
      </c>
      <c r="C1606" s="7" t="s">
        <v>2841</v>
      </c>
      <c r="D1606" s="8">
        <v>44348</v>
      </c>
      <c r="E1606" s="9"/>
    </row>
    <row r="1607" spans="1:5" ht="12" customHeight="1" x14ac:dyDescent="0.25">
      <c r="A1607" s="6">
        <v>40090040</v>
      </c>
      <c r="B1607" s="7" t="s">
        <v>2844</v>
      </c>
      <c r="C1607" s="7" t="s">
        <v>2843</v>
      </c>
      <c r="D1607" s="8">
        <v>41456</v>
      </c>
      <c r="E1607" s="9"/>
    </row>
    <row r="1608" spans="1:5" ht="12" customHeight="1" x14ac:dyDescent="0.25">
      <c r="A1608" s="6">
        <v>40104004</v>
      </c>
      <c r="B1608" s="7" t="s">
        <v>2846</v>
      </c>
      <c r="C1608" s="7" t="s">
        <v>2845</v>
      </c>
      <c r="D1608" s="8">
        <v>42382</v>
      </c>
      <c r="E1608" s="9"/>
    </row>
    <row r="1609" spans="1:5" ht="12" customHeight="1" x14ac:dyDescent="0.25">
      <c r="A1609" s="6">
        <v>40096857</v>
      </c>
      <c r="B1609" s="7" t="s">
        <v>2848</v>
      </c>
      <c r="C1609" s="7" t="s">
        <v>2847</v>
      </c>
      <c r="D1609" s="8">
        <v>41919</v>
      </c>
      <c r="E1609" s="9"/>
    </row>
    <row r="1610" spans="1:5" ht="12" customHeight="1" x14ac:dyDescent="0.25">
      <c r="A1610" s="6">
        <v>40082280</v>
      </c>
      <c r="B1610" s="7" t="s">
        <v>2850</v>
      </c>
      <c r="C1610" s="7" t="s">
        <v>2849</v>
      </c>
      <c r="D1610" s="8">
        <v>41003</v>
      </c>
      <c r="E1610" s="9"/>
    </row>
    <row r="1611" spans="1:5" ht="12" customHeight="1" x14ac:dyDescent="0.25">
      <c r="A1611" s="6">
        <v>40108600</v>
      </c>
      <c r="B1611" s="7" t="s">
        <v>2852</v>
      </c>
      <c r="C1611" s="7" t="s">
        <v>2851</v>
      </c>
      <c r="D1611" s="8">
        <v>42753</v>
      </c>
      <c r="E1611" s="9"/>
    </row>
    <row r="1612" spans="1:5" ht="12" customHeight="1" x14ac:dyDescent="0.25">
      <c r="A1612" s="6">
        <v>40138815</v>
      </c>
      <c r="B1612" s="7" t="s">
        <v>2854</v>
      </c>
      <c r="C1612" s="7" t="s">
        <v>2853</v>
      </c>
      <c r="D1612" s="8">
        <v>45448</v>
      </c>
      <c r="E1612" s="4">
        <v>47274</v>
      </c>
    </row>
    <row r="1613" spans="1:5" ht="12" customHeight="1" x14ac:dyDescent="0.25">
      <c r="A1613" s="6">
        <v>40110115</v>
      </c>
      <c r="B1613" s="7" t="s">
        <v>2856</v>
      </c>
      <c r="C1613" s="7" t="s">
        <v>2855</v>
      </c>
      <c r="D1613" s="8">
        <v>42895</v>
      </c>
      <c r="E1613" s="9"/>
    </row>
    <row r="1614" spans="1:5" ht="12" customHeight="1" x14ac:dyDescent="0.25">
      <c r="A1614" s="6">
        <v>40106682</v>
      </c>
      <c r="B1614" s="7" t="s">
        <v>2857</v>
      </c>
      <c r="C1614" s="7" t="s">
        <v>124</v>
      </c>
      <c r="D1614" s="8">
        <v>42587</v>
      </c>
      <c r="E1614" s="9"/>
    </row>
    <row r="1615" spans="1:5" ht="12" customHeight="1" x14ac:dyDescent="0.25">
      <c r="A1615" s="6">
        <v>40104431</v>
      </c>
      <c r="B1615" s="7" t="s">
        <v>2859</v>
      </c>
      <c r="C1615" s="7" t="s">
        <v>2858</v>
      </c>
      <c r="D1615" s="8">
        <v>42416</v>
      </c>
      <c r="E1615" s="9"/>
    </row>
    <row r="1616" spans="1:5" ht="12" customHeight="1" x14ac:dyDescent="0.25">
      <c r="A1616" s="6">
        <v>40105190</v>
      </c>
      <c r="B1616" s="7" t="s">
        <v>2860</v>
      </c>
      <c r="C1616" s="7" t="s">
        <v>2861</v>
      </c>
      <c r="D1616" s="8">
        <v>42425</v>
      </c>
      <c r="E1616" s="9"/>
    </row>
    <row r="1617" spans="1:5" ht="12" customHeight="1" x14ac:dyDescent="0.25">
      <c r="A1617" s="6">
        <v>40128268</v>
      </c>
      <c r="B1617" s="7" t="s">
        <v>2862</v>
      </c>
      <c r="C1617" s="7" t="s">
        <v>2655</v>
      </c>
      <c r="D1617" s="8">
        <v>44503</v>
      </c>
      <c r="E1617" s="9"/>
    </row>
    <row r="1618" spans="1:5" ht="12" customHeight="1" x14ac:dyDescent="0.25">
      <c r="A1618" s="6">
        <v>40140637</v>
      </c>
      <c r="B1618" s="7" t="s">
        <v>2863</v>
      </c>
      <c r="C1618" s="7" t="s">
        <v>89</v>
      </c>
      <c r="D1618" s="8">
        <v>45590</v>
      </c>
      <c r="E1618" s="4">
        <v>47416</v>
      </c>
    </row>
    <row r="1619" spans="1:5" ht="12" customHeight="1" x14ac:dyDescent="0.25">
      <c r="A1619" s="6">
        <v>40097232</v>
      </c>
      <c r="B1619" s="7" t="s">
        <v>2865</v>
      </c>
      <c r="C1619" s="7" t="s">
        <v>2864</v>
      </c>
      <c r="D1619" s="8">
        <v>41905</v>
      </c>
      <c r="E1619" s="9"/>
    </row>
    <row r="1620" spans="1:5" ht="12" customHeight="1" x14ac:dyDescent="0.25">
      <c r="A1620" s="6">
        <v>40117317</v>
      </c>
      <c r="B1620" s="7" t="s">
        <v>2867</v>
      </c>
      <c r="C1620" s="7" t="s">
        <v>2866</v>
      </c>
      <c r="D1620" s="8">
        <v>43508</v>
      </c>
      <c r="E1620" s="9"/>
    </row>
    <row r="1621" spans="1:5" ht="12" customHeight="1" x14ac:dyDescent="0.25">
      <c r="A1621" s="6">
        <v>40092803</v>
      </c>
      <c r="B1621" s="7" t="s">
        <v>2869</v>
      </c>
      <c r="C1621" s="7" t="s">
        <v>2868</v>
      </c>
      <c r="D1621" s="8">
        <v>41677</v>
      </c>
      <c r="E1621" s="9"/>
    </row>
    <row r="1622" spans="1:5" ht="12" customHeight="1" x14ac:dyDescent="0.25">
      <c r="A1622" s="6">
        <v>40086820</v>
      </c>
      <c r="B1622" s="7" t="s">
        <v>2871</v>
      </c>
      <c r="C1622" s="7" t="s">
        <v>2870</v>
      </c>
      <c r="D1622" s="8">
        <v>41311</v>
      </c>
      <c r="E1622" s="9"/>
    </row>
    <row r="1623" spans="1:5" ht="12" customHeight="1" x14ac:dyDescent="0.25">
      <c r="A1623" s="6">
        <v>40083224</v>
      </c>
      <c r="B1623" s="7" t="s">
        <v>2873</v>
      </c>
      <c r="C1623" s="7" t="s">
        <v>2872</v>
      </c>
      <c r="D1623" s="8">
        <v>41075</v>
      </c>
      <c r="E1623" s="9"/>
    </row>
    <row r="1624" spans="1:5" ht="12" customHeight="1" x14ac:dyDescent="0.25">
      <c r="A1624" s="6">
        <v>40103072</v>
      </c>
      <c r="B1624" s="7" t="s">
        <v>2875</v>
      </c>
      <c r="C1624" s="7" t="s">
        <v>2874</v>
      </c>
      <c r="D1624" s="8">
        <v>42306</v>
      </c>
      <c r="E1624" s="9"/>
    </row>
    <row r="1625" spans="1:5" ht="12" customHeight="1" x14ac:dyDescent="0.25">
      <c r="A1625" s="6">
        <v>40120278</v>
      </c>
      <c r="B1625" s="7" t="s">
        <v>2877</v>
      </c>
      <c r="C1625" s="7" t="s">
        <v>2876</v>
      </c>
      <c r="D1625" s="8">
        <v>43753</v>
      </c>
      <c r="E1625" s="9"/>
    </row>
    <row r="1626" spans="1:5" ht="12" customHeight="1" x14ac:dyDescent="0.25">
      <c r="A1626" s="6">
        <v>40102534</v>
      </c>
      <c r="B1626" s="7" t="s">
        <v>2879</v>
      </c>
      <c r="C1626" s="7" t="s">
        <v>2878</v>
      </c>
      <c r="D1626" s="8">
        <v>42284</v>
      </c>
      <c r="E1626" s="9"/>
    </row>
    <row r="1627" spans="1:5" ht="12" customHeight="1" x14ac:dyDescent="0.25">
      <c r="A1627" s="6">
        <v>40141061</v>
      </c>
      <c r="B1627" s="7" t="s">
        <v>2880</v>
      </c>
      <c r="C1627" s="7" t="s">
        <v>2390</v>
      </c>
      <c r="D1627" s="8">
        <v>45635</v>
      </c>
      <c r="E1627" s="4">
        <v>47461</v>
      </c>
    </row>
    <row r="1628" spans="1:5" ht="12" customHeight="1" x14ac:dyDescent="0.25">
      <c r="A1628" s="6">
        <v>40115276</v>
      </c>
      <c r="B1628" s="7" t="s">
        <v>2882</v>
      </c>
      <c r="C1628" s="7" t="s">
        <v>2881</v>
      </c>
      <c r="D1628" s="8">
        <v>43339</v>
      </c>
      <c r="E1628" s="9"/>
    </row>
    <row r="1629" spans="1:5" ht="12" customHeight="1" x14ac:dyDescent="0.25">
      <c r="A1629" s="6">
        <v>40090149</v>
      </c>
      <c r="B1629" s="7" t="s">
        <v>2884</v>
      </c>
      <c r="C1629" s="7" t="s">
        <v>2883</v>
      </c>
      <c r="D1629" s="8">
        <v>41484</v>
      </c>
      <c r="E1629" s="9"/>
    </row>
    <row r="1630" spans="1:5" ht="12" customHeight="1" x14ac:dyDescent="0.25">
      <c r="A1630" s="6">
        <v>40085471</v>
      </c>
      <c r="B1630" s="7" t="s">
        <v>2886</v>
      </c>
      <c r="C1630" s="7" t="s">
        <v>2885</v>
      </c>
      <c r="D1630" s="8">
        <v>41194</v>
      </c>
      <c r="E1630" s="9"/>
    </row>
    <row r="1631" spans="1:5" ht="12" customHeight="1" x14ac:dyDescent="0.25">
      <c r="A1631" s="6">
        <v>40078686</v>
      </c>
      <c r="B1631" s="7" t="s">
        <v>2886</v>
      </c>
      <c r="C1631" s="7" t="s">
        <v>2887</v>
      </c>
      <c r="D1631" s="8">
        <v>40751</v>
      </c>
      <c r="E1631" s="9"/>
    </row>
    <row r="1632" spans="1:5" ht="12" customHeight="1" x14ac:dyDescent="0.25">
      <c r="A1632" s="6">
        <v>40117185</v>
      </c>
      <c r="B1632" s="7" t="s">
        <v>2889</v>
      </c>
      <c r="C1632" s="7" t="s">
        <v>2888</v>
      </c>
      <c r="D1632" s="8">
        <v>43497</v>
      </c>
      <c r="E1632" s="9"/>
    </row>
    <row r="1633" spans="1:5" ht="12" customHeight="1" x14ac:dyDescent="0.25">
      <c r="A1633" s="6">
        <v>40120429</v>
      </c>
      <c r="B1633" s="7" t="s">
        <v>2891</v>
      </c>
      <c r="C1633" s="7" t="s">
        <v>2890</v>
      </c>
      <c r="D1633" s="8">
        <v>43767</v>
      </c>
      <c r="E1633" s="9"/>
    </row>
    <row r="1634" spans="1:5" ht="12" customHeight="1" x14ac:dyDescent="0.25">
      <c r="A1634" s="6">
        <v>40137715</v>
      </c>
      <c r="B1634" s="7" t="s">
        <v>2893</v>
      </c>
      <c r="C1634" s="7" t="s">
        <v>2892</v>
      </c>
      <c r="D1634" s="8">
        <v>45348</v>
      </c>
      <c r="E1634" s="4">
        <v>47175</v>
      </c>
    </row>
    <row r="1635" spans="1:5" ht="12" customHeight="1" x14ac:dyDescent="0.25">
      <c r="A1635" s="6">
        <v>40105642</v>
      </c>
      <c r="B1635" s="7" t="s">
        <v>2895</v>
      </c>
      <c r="C1635" s="7" t="s">
        <v>2894</v>
      </c>
      <c r="D1635" s="8">
        <v>42514</v>
      </c>
      <c r="E1635" s="9"/>
    </row>
    <row r="1636" spans="1:5" ht="12" customHeight="1" x14ac:dyDescent="0.25">
      <c r="A1636" s="6">
        <v>40110737</v>
      </c>
      <c r="B1636" s="7" t="s">
        <v>2897</v>
      </c>
      <c r="C1636" s="7" t="s">
        <v>2896</v>
      </c>
      <c r="D1636" s="8">
        <v>42941</v>
      </c>
      <c r="E1636" s="9"/>
    </row>
    <row r="1637" spans="1:5" ht="12" customHeight="1" x14ac:dyDescent="0.25">
      <c r="A1637" s="6">
        <v>40089557</v>
      </c>
      <c r="B1637" s="7" t="s">
        <v>2899</v>
      </c>
      <c r="C1637" s="7" t="s">
        <v>2898</v>
      </c>
      <c r="D1637" s="8">
        <v>41435</v>
      </c>
      <c r="E1637" s="9"/>
    </row>
    <row r="1638" spans="1:5" ht="12" customHeight="1" x14ac:dyDescent="0.25">
      <c r="A1638" s="6">
        <v>40136820</v>
      </c>
      <c r="B1638" s="7" t="s">
        <v>2901</v>
      </c>
      <c r="C1638" s="7" t="s">
        <v>2900</v>
      </c>
      <c r="D1638" s="8">
        <v>45271</v>
      </c>
      <c r="E1638" s="4">
        <v>47098</v>
      </c>
    </row>
    <row r="1639" spans="1:5" ht="12" customHeight="1" x14ac:dyDescent="0.25">
      <c r="A1639" s="6">
        <v>40125989</v>
      </c>
      <c r="B1639" s="7" t="s">
        <v>2903</v>
      </c>
      <c r="C1639" s="7" t="s">
        <v>2902</v>
      </c>
      <c r="D1639" s="8">
        <v>44326</v>
      </c>
      <c r="E1639" s="9"/>
    </row>
    <row r="1640" spans="1:5" ht="12" customHeight="1" x14ac:dyDescent="0.25">
      <c r="A1640" s="6">
        <v>40104549</v>
      </c>
      <c r="B1640" s="7" t="s">
        <v>2904</v>
      </c>
      <c r="C1640" s="7" t="s">
        <v>2861</v>
      </c>
      <c r="D1640" s="8">
        <v>42425</v>
      </c>
      <c r="E1640" s="9"/>
    </row>
    <row r="1641" spans="1:5" ht="12" customHeight="1" x14ac:dyDescent="0.25">
      <c r="A1641" s="6">
        <v>40090723</v>
      </c>
      <c r="B1641" s="7" t="s">
        <v>2905</v>
      </c>
      <c r="C1641" s="7" t="s">
        <v>2906</v>
      </c>
      <c r="D1641" s="8">
        <v>41534</v>
      </c>
      <c r="E1641" s="9"/>
    </row>
    <row r="1642" spans="1:5" ht="12" customHeight="1" x14ac:dyDescent="0.25">
      <c r="A1642" s="6">
        <v>40109175</v>
      </c>
      <c r="B1642" s="7" t="s">
        <v>2908</v>
      </c>
      <c r="C1642" s="7" t="s">
        <v>2907</v>
      </c>
      <c r="D1642" s="8">
        <v>42815</v>
      </c>
      <c r="E1642" s="9"/>
    </row>
    <row r="1643" spans="1:5" ht="12" customHeight="1" x14ac:dyDescent="0.25">
      <c r="A1643" s="6">
        <v>40101943</v>
      </c>
      <c r="B1643" s="7" t="s">
        <v>2909</v>
      </c>
      <c r="C1643" s="7" t="s">
        <v>2416</v>
      </c>
      <c r="D1643" s="8">
        <v>42249</v>
      </c>
      <c r="E1643" s="9"/>
    </row>
    <row r="1644" spans="1:5" ht="12" customHeight="1" x14ac:dyDescent="0.25">
      <c r="A1644" s="6">
        <v>40120207</v>
      </c>
      <c r="B1644" s="7" t="s">
        <v>2911</v>
      </c>
      <c r="C1644" s="7" t="s">
        <v>2910</v>
      </c>
      <c r="D1644" s="8">
        <v>43747</v>
      </c>
      <c r="E1644" s="9"/>
    </row>
    <row r="1645" spans="1:5" ht="12" customHeight="1" x14ac:dyDescent="0.25">
      <c r="A1645" s="6">
        <v>40075918</v>
      </c>
      <c r="B1645" s="7" t="s">
        <v>2913</v>
      </c>
      <c r="C1645" s="7" t="s">
        <v>2912</v>
      </c>
      <c r="D1645" s="8">
        <v>40603</v>
      </c>
      <c r="E1645" s="9"/>
    </row>
    <row r="1646" spans="1:5" ht="12" customHeight="1" x14ac:dyDescent="0.25">
      <c r="A1646" s="6">
        <v>40097841</v>
      </c>
      <c r="B1646" s="7" t="s">
        <v>2915</v>
      </c>
      <c r="C1646" s="7" t="s">
        <v>2914</v>
      </c>
      <c r="D1646" s="8">
        <v>41953</v>
      </c>
      <c r="E1646" s="9"/>
    </row>
    <row r="1647" spans="1:5" ht="12" customHeight="1" x14ac:dyDescent="0.25">
      <c r="A1647" s="6">
        <v>40110320</v>
      </c>
      <c r="B1647" s="7" t="s">
        <v>2917</v>
      </c>
      <c r="C1647" s="7" t="s">
        <v>2916</v>
      </c>
      <c r="D1647" s="8">
        <v>42921</v>
      </c>
      <c r="E1647" s="9"/>
    </row>
    <row r="1648" spans="1:5" ht="12" customHeight="1" x14ac:dyDescent="0.25">
      <c r="A1648" s="6">
        <v>40121481</v>
      </c>
      <c r="B1648" s="7" t="s">
        <v>2919</v>
      </c>
      <c r="C1648" s="7" t="s">
        <v>2918</v>
      </c>
      <c r="D1648" s="8">
        <v>43868</v>
      </c>
      <c r="E1648" s="9"/>
    </row>
    <row r="1649" spans="1:5" ht="12" customHeight="1" x14ac:dyDescent="0.25">
      <c r="A1649" s="6">
        <v>40103249</v>
      </c>
      <c r="B1649" s="7" t="s">
        <v>2921</v>
      </c>
      <c r="C1649" s="7" t="s">
        <v>2920</v>
      </c>
      <c r="D1649" s="8">
        <v>42326</v>
      </c>
      <c r="E1649" s="9"/>
    </row>
    <row r="1650" spans="1:5" ht="12" customHeight="1" x14ac:dyDescent="0.25">
      <c r="A1650" s="6">
        <v>40110007</v>
      </c>
      <c r="B1650" s="7" t="s">
        <v>2923</v>
      </c>
      <c r="C1650" s="7" t="s">
        <v>2922</v>
      </c>
      <c r="D1650" s="8">
        <v>42886</v>
      </c>
      <c r="E1650" s="9"/>
    </row>
    <row r="1651" spans="1:5" ht="12" customHeight="1" x14ac:dyDescent="0.25">
      <c r="A1651" s="6">
        <v>40141655</v>
      </c>
      <c r="B1651" s="7" t="s">
        <v>2924</v>
      </c>
      <c r="C1651" s="7" t="s">
        <v>54</v>
      </c>
      <c r="D1651" s="8">
        <v>45699</v>
      </c>
      <c r="E1651" s="4">
        <v>47525</v>
      </c>
    </row>
    <row r="1652" spans="1:5" ht="12" customHeight="1" x14ac:dyDescent="0.25">
      <c r="A1652" s="6">
        <v>40116547</v>
      </c>
      <c r="B1652" s="7" t="s">
        <v>2926</v>
      </c>
      <c r="C1652" s="7" t="s">
        <v>2925</v>
      </c>
      <c r="D1652" s="8">
        <v>43431</v>
      </c>
      <c r="E1652" s="9"/>
    </row>
    <row r="1653" spans="1:5" ht="12" customHeight="1" x14ac:dyDescent="0.25">
      <c r="A1653" s="6">
        <v>40098602</v>
      </c>
      <c r="B1653" s="7" t="s">
        <v>2927</v>
      </c>
      <c r="C1653" s="7" t="s">
        <v>791</v>
      </c>
      <c r="D1653" s="8">
        <v>42039</v>
      </c>
      <c r="E1653" s="9"/>
    </row>
    <row r="1654" spans="1:5" ht="12" customHeight="1" x14ac:dyDescent="0.25">
      <c r="A1654" s="6">
        <v>40138922</v>
      </c>
      <c r="B1654" s="7" t="s">
        <v>2929</v>
      </c>
      <c r="C1654" s="7" t="s">
        <v>2928</v>
      </c>
      <c r="D1654" s="8">
        <v>45456</v>
      </c>
      <c r="E1654" s="4">
        <v>47281</v>
      </c>
    </row>
    <row r="1655" spans="1:5" ht="12" customHeight="1" x14ac:dyDescent="0.25">
      <c r="A1655" s="6">
        <v>40088388</v>
      </c>
      <c r="B1655" s="7" t="s">
        <v>2931</v>
      </c>
      <c r="C1655" s="7" t="s">
        <v>2930</v>
      </c>
      <c r="D1655" s="8">
        <v>41422</v>
      </c>
      <c r="E1655" s="9"/>
    </row>
    <row r="1656" spans="1:5" ht="12" customHeight="1" x14ac:dyDescent="0.25">
      <c r="A1656" s="6">
        <v>40111932</v>
      </c>
      <c r="B1656" s="7" t="s">
        <v>2933</v>
      </c>
      <c r="C1656" s="7" t="s">
        <v>2932</v>
      </c>
      <c r="D1656" s="8">
        <v>43000</v>
      </c>
      <c r="E1656" s="9"/>
    </row>
    <row r="1657" spans="1:5" ht="12" customHeight="1" x14ac:dyDescent="0.25">
      <c r="A1657" s="6">
        <v>40122127</v>
      </c>
      <c r="B1657" s="7" t="s">
        <v>2935</v>
      </c>
      <c r="C1657" s="7" t="s">
        <v>2934</v>
      </c>
      <c r="D1657" s="8">
        <v>43923</v>
      </c>
      <c r="E1657" s="9"/>
    </row>
    <row r="1658" spans="1:5" ht="12" customHeight="1" x14ac:dyDescent="0.25">
      <c r="A1658" s="6">
        <v>40114754</v>
      </c>
      <c r="B1658" s="7" t="s">
        <v>2937</v>
      </c>
      <c r="C1658" s="7" t="s">
        <v>2936</v>
      </c>
      <c r="D1658" s="8">
        <v>43304</v>
      </c>
      <c r="E1658" s="9"/>
    </row>
    <row r="1659" spans="1:5" ht="12" customHeight="1" x14ac:dyDescent="0.25">
      <c r="A1659" s="6">
        <v>40123111</v>
      </c>
      <c r="B1659" s="7" t="s">
        <v>2939</v>
      </c>
      <c r="C1659" s="7" t="s">
        <v>2938</v>
      </c>
      <c r="D1659" s="8">
        <v>44039</v>
      </c>
      <c r="E1659" s="9"/>
    </row>
    <row r="1660" spans="1:5" ht="12" customHeight="1" x14ac:dyDescent="0.25">
      <c r="A1660" s="6">
        <v>40120082</v>
      </c>
      <c r="B1660" s="7" t="s">
        <v>2941</v>
      </c>
      <c r="C1660" s="7" t="s">
        <v>2940</v>
      </c>
      <c r="D1660" s="8">
        <v>43738</v>
      </c>
      <c r="E1660" s="9"/>
    </row>
    <row r="1661" spans="1:5" ht="12" customHeight="1" x14ac:dyDescent="0.25">
      <c r="A1661" s="6">
        <v>40110256</v>
      </c>
      <c r="B1661" s="7" t="s">
        <v>2942</v>
      </c>
      <c r="C1661" s="7" t="s">
        <v>1493</v>
      </c>
      <c r="D1661" s="8">
        <v>42894</v>
      </c>
      <c r="E1661" s="9"/>
    </row>
    <row r="1662" spans="1:5" ht="12" customHeight="1" x14ac:dyDescent="0.25">
      <c r="A1662" s="6">
        <v>40136536</v>
      </c>
      <c r="B1662" s="7" t="s">
        <v>2944</v>
      </c>
      <c r="C1662" s="7" t="s">
        <v>2943</v>
      </c>
      <c r="D1662" s="8">
        <v>45254</v>
      </c>
      <c r="E1662" s="4">
        <v>47081</v>
      </c>
    </row>
    <row r="1663" spans="1:5" ht="12" customHeight="1" x14ac:dyDescent="0.25">
      <c r="A1663" s="6">
        <v>40125197</v>
      </c>
      <c r="B1663" s="7" t="s">
        <v>2946</v>
      </c>
      <c r="C1663" s="7" t="s">
        <v>2945</v>
      </c>
      <c r="D1663" s="8">
        <v>44239</v>
      </c>
      <c r="E1663" s="9"/>
    </row>
    <row r="1664" spans="1:5" ht="12" customHeight="1" x14ac:dyDescent="0.25">
      <c r="A1664" s="6">
        <v>40143378</v>
      </c>
      <c r="B1664" s="7" t="s">
        <v>2947</v>
      </c>
      <c r="C1664" s="7" t="s">
        <v>438</v>
      </c>
      <c r="D1664" s="8">
        <v>45869</v>
      </c>
      <c r="E1664" s="4">
        <v>47695</v>
      </c>
    </row>
    <row r="1665" spans="1:5" ht="12" customHeight="1" x14ac:dyDescent="0.25">
      <c r="A1665" s="6">
        <v>40141595</v>
      </c>
      <c r="B1665" s="7" t="s">
        <v>2948</v>
      </c>
      <c r="C1665" s="7" t="s">
        <v>438</v>
      </c>
      <c r="D1665" s="8">
        <v>45694</v>
      </c>
      <c r="E1665" s="4">
        <v>47520</v>
      </c>
    </row>
    <row r="1666" spans="1:5" ht="12" customHeight="1" x14ac:dyDescent="0.25">
      <c r="A1666" s="6">
        <v>40084619</v>
      </c>
      <c r="B1666" s="7" t="s">
        <v>2950</v>
      </c>
      <c r="C1666" s="7" t="s">
        <v>2949</v>
      </c>
      <c r="D1666" s="8">
        <v>41141</v>
      </c>
      <c r="E1666" s="9"/>
    </row>
    <row r="1667" spans="1:5" ht="12" customHeight="1" x14ac:dyDescent="0.25">
      <c r="A1667" s="6">
        <v>40092781</v>
      </c>
      <c r="B1667" s="7" t="s">
        <v>2952</v>
      </c>
      <c r="C1667" s="7" t="s">
        <v>2951</v>
      </c>
      <c r="D1667" s="8">
        <v>41676</v>
      </c>
      <c r="E1667" s="9"/>
    </row>
    <row r="1668" spans="1:5" ht="12" customHeight="1" x14ac:dyDescent="0.25">
      <c r="A1668" s="6">
        <v>40087257</v>
      </c>
      <c r="B1668" s="7" t="s">
        <v>2954</v>
      </c>
      <c r="C1668" s="7" t="s">
        <v>2953</v>
      </c>
      <c r="D1668" s="8">
        <v>41292</v>
      </c>
      <c r="E1668" s="9"/>
    </row>
    <row r="1669" spans="1:5" ht="12" customHeight="1" x14ac:dyDescent="0.25">
      <c r="A1669" s="6">
        <v>40087134</v>
      </c>
      <c r="B1669" s="7" t="s">
        <v>2954</v>
      </c>
      <c r="C1669" s="7" t="s">
        <v>2953</v>
      </c>
      <c r="D1669" s="8">
        <v>41292</v>
      </c>
      <c r="E1669" s="9"/>
    </row>
    <row r="1670" spans="1:5" ht="12" customHeight="1" x14ac:dyDescent="0.25">
      <c r="A1670" s="6">
        <v>40121954</v>
      </c>
      <c r="B1670" s="7" t="s">
        <v>2955</v>
      </c>
      <c r="C1670" s="7" t="s">
        <v>2591</v>
      </c>
      <c r="D1670" s="8">
        <v>43906</v>
      </c>
      <c r="E1670" s="9"/>
    </row>
    <row r="1671" spans="1:5" ht="12" customHeight="1" x14ac:dyDescent="0.25">
      <c r="A1671" s="6">
        <v>40125000</v>
      </c>
      <c r="B1671" s="7" t="s">
        <v>2957</v>
      </c>
      <c r="C1671" s="7" t="s">
        <v>2956</v>
      </c>
      <c r="D1671" s="8">
        <v>44225</v>
      </c>
      <c r="E1671" s="9"/>
    </row>
    <row r="1672" spans="1:5" ht="12" customHeight="1" x14ac:dyDescent="0.25">
      <c r="A1672" s="6">
        <v>40115363</v>
      </c>
      <c r="B1672" s="7" t="s">
        <v>2959</v>
      </c>
      <c r="C1672" s="7" t="s">
        <v>2958</v>
      </c>
      <c r="D1672" s="8">
        <v>43342</v>
      </c>
      <c r="E1672" s="9"/>
    </row>
    <row r="1673" spans="1:5" ht="12" customHeight="1" x14ac:dyDescent="0.25">
      <c r="A1673" s="6">
        <v>40120478</v>
      </c>
      <c r="B1673" s="7" t="s">
        <v>2961</v>
      </c>
      <c r="C1673" s="7" t="s">
        <v>2960</v>
      </c>
      <c r="D1673" s="8">
        <v>43773</v>
      </c>
      <c r="E1673" s="9"/>
    </row>
    <row r="1674" spans="1:5" ht="12" customHeight="1" x14ac:dyDescent="0.25">
      <c r="A1674" s="6">
        <v>40118575</v>
      </c>
      <c r="B1674" s="7" t="s">
        <v>2962</v>
      </c>
      <c r="C1674" s="7" t="s">
        <v>2072</v>
      </c>
      <c r="D1674" s="8">
        <v>43621</v>
      </c>
      <c r="E1674" s="9"/>
    </row>
    <row r="1675" spans="1:5" ht="12" customHeight="1" x14ac:dyDescent="0.25">
      <c r="A1675" s="6">
        <v>40114393</v>
      </c>
      <c r="B1675" s="7" t="s">
        <v>2964</v>
      </c>
      <c r="C1675" s="7" t="s">
        <v>2963</v>
      </c>
      <c r="D1675" s="8">
        <v>43276</v>
      </c>
      <c r="E1675" s="9"/>
    </row>
    <row r="1676" spans="1:5" ht="12" customHeight="1" x14ac:dyDescent="0.25">
      <c r="A1676" s="6">
        <v>40143357</v>
      </c>
      <c r="B1676" s="7" t="s">
        <v>2965</v>
      </c>
      <c r="C1676" s="7" t="s">
        <v>54</v>
      </c>
      <c r="D1676" s="8">
        <v>45868</v>
      </c>
      <c r="E1676" s="4">
        <v>47694</v>
      </c>
    </row>
    <row r="1677" spans="1:5" ht="12" customHeight="1" x14ac:dyDescent="0.25">
      <c r="A1677" s="6">
        <v>40115002</v>
      </c>
      <c r="B1677" s="7" t="s">
        <v>2966</v>
      </c>
      <c r="C1677" s="7" t="s">
        <v>1410</v>
      </c>
      <c r="D1677" s="8">
        <v>43321</v>
      </c>
      <c r="E1677" s="9"/>
    </row>
    <row r="1678" spans="1:5" ht="12" customHeight="1" x14ac:dyDescent="0.25">
      <c r="A1678" s="6">
        <v>40127801</v>
      </c>
      <c r="B1678" s="7" t="s">
        <v>2968</v>
      </c>
      <c r="C1678" s="7" t="s">
        <v>2967</v>
      </c>
      <c r="D1678" s="8">
        <v>44467</v>
      </c>
      <c r="E1678" s="9"/>
    </row>
    <row r="1679" spans="1:5" ht="12" customHeight="1" x14ac:dyDescent="0.25">
      <c r="A1679" s="6">
        <v>40118989</v>
      </c>
      <c r="B1679" s="7" t="s">
        <v>2970</v>
      </c>
      <c r="C1679" s="7" t="s">
        <v>2969</v>
      </c>
      <c r="D1679" s="8">
        <v>43662</v>
      </c>
      <c r="E1679" s="9"/>
    </row>
    <row r="1680" spans="1:5" ht="12" customHeight="1" x14ac:dyDescent="0.25">
      <c r="A1680" s="6">
        <v>40138846</v>
      </c>
      <c r="B1680" s="7" t="s">
        <v>2971</v>
      </c>
      <c r="C1680" s="7" t="s">
        <v>54</v>
      </c>
      <c r="D1680" s="8">
        <v>45450</v>
      </c>
      <c r="E1680" s="4">
        <v>47276</v>
      </c>
    </row>
    <row r="1681" spans="1:5" ht="12" customHeight="1" x14ac:dyDescent="0.25">
      <c r="A1681" s="6">
        <v>40138571</v>
      </c>
      <c r="B1681" s="7" t="s">
        <v>2972</v>
      </c>
      <c r="C1681" s="7" t="s">
        <v>2973</v>
      </c>
      <c r="D1681" s="8">
        <v>45426</v>
      </c>
      <c r="E1681" s="4">
        <v>47252</v>
      </c>
    </row>
    <row r="1682" spans="1:5" ht="12" customHeight="1" x14ac:dyDescent="0.25">
      <c r="A1682" s="6">
        <v>40113606</v>
      </c>
      <c r="B1682" s="7" t="s">
        <v>2975</v>
      </c>
      <c r="C1682" s="7" t="s">
        <v>2974</v>
      </c>
      <c r="D1682" s="8">
        <v>43202</v>
      </c>
      <c r="E1682" s="9"/>
    </row>
    <row r="1683" spans="1:5" ht="12" customHeight="1" x14ac:dyDescent="0.25">
      <c r="A1683" s="6">
        <v>40081368</v>
      </c>
      <c r="B1683" s="7" t="s">
        <v>2977</v>
      </c>
      <c r="C1683" s="7" t="s">
        <v>2976</v>
      </c>
      <c r="D1683" s="8">
        <v>40933</v>
      </c>
      <c r="E1683" s="9"/>
    </row>
    <row r="1684" spans="1:5" ht="12" customHeight="1" x14ac:dyDescent="0.25">
      <c r="A1684" s="6">
        <v>40125148</v>
      </c>
      <c r="B1684" s="7" t="s">
        <v>2978</v>
      </c>
      <c r="C1684" s="7" t="s">
        <v>266</v>
      </c>
      <c r="D1684" s="8">
        <v>44237</v>
      </c>
      <c r="E1684" s="9"/>
    </row>
    <row r="1685" spans="1:5" ht="12" customHeight="1" x14ac:dyDescent="0.25">
      <c r="A1685" s="6">
        <v>40081677</v>
      </c>
      <c r="B1685" s="7" t="s">
        <v>2980</v>
      </c>
      <c r="C1685" s="7" t="s">
        <v>2979</v>
      </c>
      <c r="D1685" s="8">
        <v>40947</v>
      </c>
      <c r="E1685" s="9"/>
    </row>
    <row r="1686" spans="1:5" ht="12" customHeight="1" x14ac:dyDescent="0.25">
      <c r="A1686" s="6">
        <v>40098076</v>
      </c>
      <c r="B1686" s="7" t="s">
        <v>2982</v>
      </c>
      <c r="C1686" s="7" t="s">
        <v>2981</v>
      </c>
      <c r="D1686" s="8">
        <v>41924</v>
      </c>
      <c r="E1686" s="9"/>
    </row>
    <row r="1687" spans="1:5" ht="12" customHeight="1" x14ac:dyDescent="0.25">
      <c r="A1687" s="6">
        <v>40113086</v>
      </c>
      <c r="B1687" s="7" t="s">
        <v>2983</v>
      </c>
      <c r="C1687" s="7" t="s">
        <v>1286</v>
      </c>
      <c r="D1687" s="8">
        <v>43152</v>
      </c>
      <c r="E1687" s="9"/>
    </row>
    <row r="1688" spans="1:5" ht="12" customHeight="1" x14ac:dyDescent="0.25">
      <c r="A1688" s="6">
        <v>40142611</v>
      </c>
      <c r="B1688" s="7" t="s">
        <v>2984</v>
      </c>
      <c r="C1688" s="7" t="s">
        <v>54</v>
      </c>
      <c r="D1688" s="8">
        <v>45792</v>
      </c>
      <c r="E1688" s="4">
        <v>47618</v>
      </c>
    </row>
    <row r="1689" spans="1:5" ht="12" customHeight="1" x14ac:dyDescent="0.25">
      <c r="A1689" s="6">
        <v>40105611</v>
      </c>
      <c r="B1689" s="7" t="s">
        <v>2986</v>
      </c>
      <c r="C1689" s="7" t="s">
        <v>2985</v>
      </c>
      <c r="D1689" s="8">
        <v>42508</v>
      </c>
      <c r="E1689" s="9"/>
    </row>
    <row r="1690" spans="1:5" ht="12" customHeight="1" x14ac:dyDescent="0.25">
      <c r="A1690" s="6">
        <v>40139988</v>
      </c>
      <c r="B1690" s="7" t="s">
        <v>2987</v>
      </c>
      <c r="C1690" s="7" t="s">
        <v>680</v>
      </c>
      <c r="D1690" s="8">
        <v>45544</v>
      </c>
      <c r="E1690" s="4">
        <v>47369</v>
      </c>
    </row>
    <row r="1691" spans="1:5" ht="12" customHeight="1" x14ac:dyDescent="0.25">
      <c r="A1691" s="6">
        <v>40090523</v>
      </c>
      <c r="B1691" s="7" t="s">
        <v>2989</v>
      </c>
      <c r="C1691" s="7" t="s">
        <v>2988</v>
      </c>
      <c r="D1691" s="8">
        <v>41531</v>
      </c>
      <c r="E1691" s="9"/>
    </row>
    <row r="1692" spans="1:5" ht="12" customHeight="1" x14ac:dyDescent="0.25">
      <c r="A1692" s="6">
        <v>40118995</v>
      </c>
      <c r="B1692" s="7" t="s">
        <v>2991</v>
      </c>
      <c r="C1692" s="7" t="s">
        <v>2990</v>
      </c>
      <c r="D1692" s="8">
        <v>43662</v>
      </c>
      <c r="E1692" s="9"/>
    </row>
    <row r="1693" spans="1:5" ht="12" customHeight="1" x14ac:dyDescent="0.25">
      <c r="A1693" s="6">
        <v>40127693</v>
      </c>
      <c r="B1693" s="7" t="s">
        <v>2993</v>
      </c>
      <c r="C1693" s="7" t="s">
        <v>2992</v>
      </c>
      <c r="D1693" s="8">
        <v>44459</v>
      </c>
      <c r="E1693" s="9"/>
    </row>
    <row r="1694" spans="1:5" ht="12" customHeight="1" x14ac:dyDescent="0.25">
      <c r="A1694" s="6">
        <v>40125614</v>
      </c>
      <c r="B1694" s="7" t="s">
        <v>2995</v>
      </c>
      <c r="C1694" s="7" t="s">
        <v>2994</v>
      </c>
      <c r="D1694" s="8">
        <v>44279</v>
      </c>
      <c r="E1694" s="9"/>
    </row>
    <row r="1695" spans="1:5" ht="12" customHeight="1" x14ac:dyDescent="0.25">
      <c r="A1695" s="6">
        <v>40126303</v>
      </c>
      <c r="B1695" s="7" t="s">
        <v>2995</v>
      </c>
      <c r="C1695" s="7" t="s">
        <v>2996</v>
      </c>
      <c r="D1695" s="8">
        <v>44361</v>
      </c>
      <c r="E1695" s="9"/>
    </row>
    <row r="1696" spans="1:5" ht="12" customHeight="1" x14ac:dyDescent="0.25">
      <c r="A1696" s="6">
        <v>40121569</v>
      </c>
      <c r="B1696" s="7" t="s">
        <v>2997</v>
      </c>
      <c r="C1696" s="7" t="s">
        <v>876</v>
      </c>
      <c r="D1696" s="8">
        <v>43874</v>
      </c>
      <c r="E1696" s="9"/>
    </row>
    <row r="1697" spans="1:5" ht="12" customHeight="1" x14ac:dyDescent="0.25">
      <c r="A1697" s="6">
        <v>40141118</v>
      </c>
      <c r="B1697" s="7" t="s">
        <v>2998</v>
      </c>
      <c r="C1697" s="7" t="s">
        <v>40</v>
      </c>
      <c r="D1697" s="8">
        <v>45638</v>
      </c>
      <c r="E1697" s="4">
        <v>47464</v>
      </c>
    </row>
    <row r="1698" spans="1:5" ht="12" customHeight="1" x14ac:dyDescent="0.25">
      <c r="A1698" s="6">
        <v>40106584</v>
      </c>
      <c r="B1698" s="7" t="s">
        <v>3000</v>
      </c>
      <c r="C1698" s="7" t="s">
        <v>2999</v>
      </c>
      <c r="D1698" s="8">
        <v>42585</v>
      </c>
      <c r="E1698" s="9"/>
    </row>
    <row r="1699" spans="1:5" ht="12" customHeight="1" x14ac:dyDescent="0.25">
      <c r="A1699" s="6">
        <v>40093237</v>
      </c>
      <c r="B1699" s="7" t="s">
        <v>3002</v>
      </c>
      <c r="C1699" s="7" t="s">
        <v>3001</v>
      </c>
      <c r="D1699" s="8">
        <v>41701</v>
      </c>
      <c r="E1699" s="9"/>
    </row>
    <row r="1700" spans="1:5" ht="12" customHeight="1" x14ac:dyDescent="0.25">
      <c r="A1700" s="6">
        <v>40121878</v>
      </c>
      <c r="B1700" s="7" t="s">
        <v>3004</v>
      </c>
      <c r="C1700" s="7" t="s">
        <v>3003</v>
      </c>
      <c r="D1700" s="8">
        <v>43899</v>
      </c>
      <c r="E1700" s="9"/>
    </row>
    <row r="1701" spans="1:5" ht="12" customHeight="1" x14ac:dyDescent="0.25">
      <c r="A1701" s="6">
        <v>40116932</v>
      </c>
      <c r="B1701" s="7" t="s">
        <v>3006</v>
      </c>
      <c r="C1701" s="7" t="s">
        <v>3005</v>
      </c>
      <c r="D1701" s="8">
        <v>43476</v>
      </c>
      <c r="E1701" s="9"/>
    </row>
    <row r="1702" spans="1:5" ht="12" customHeight="1" x14ac:dyDescent="0.25">
      <c r="A1702" s="6">
        <v>40121642</v>
      </c>
      <c r="B1702" s="7" t="s">
        <v>3008</v>
      </c>
      <c r="C1702" s="7" t="s">
        <v>3007</v>
      </c>
      <c r="D1702" s="8">
        <v>43880</v>
      </c>
      <c r="E1702" s="9"/>
    </row>
    <row r="1703" spans="1:5" ht="12" customHeight="1" x14ac:dyDescent="0.25">
      <c r="A1703" s="6">
        <v>40092891</v>
      </c>
      <c r="B1703" s="7" t="s">
        <v>3010</v>
      </c>
      <c r="C1703" s="7" t="s">
        <v>3009</v>
      </c>
      <c r="D1703" s="8">
        <v>41663</v>
      </c>
      <c r="E1703" s="9"/>
    </row>
    <row r="1704" spans="1:5" ht="12" customHeight="1" x14ac:dyDescent="0.25">
      <c r="A1704" s="6">
        <v>40136675</v>
      </c>
      <c r="B1704" s="7" t="s">
        <v>3012</v>
      </c>
      <c r="C1704" s="7" t="s">
        <v>3011</v>
      </c>
      <c r="D1704" s="8">
        <v>45262</v>
      </c>
      <c r="E1704" s="4">
        <v>47089</v>
      </c>
    </row>
    <row r="1705" spans="1:5" ht="12" customHeight="1" x14ac:dyDescent="0.25">
      <c r="A1705" s="6">
        <v>40138009</v>
      </c>
      <c r="B1705" s="7" t="s">
        <v>3014</v>
      </c>
      <c r="C1705" s="7" t="s">
        <v>3013</v>
      </c>
      <c r="D1705" s="8">
        <v>45370</v>
      </c>
      <c r="E1705" s="4">
        <v>47206</v>
      </c>
    </row>
    <row r="1706" spans="1:5" ht="12" customHeight="1" x14ac:dyDescent="0.25">
      <c r="A1706" s="6">
        <v>40108602</v>
      </c>
      <c r="B1706" s="7" t="s">
        <v>3016</v>
      </c>
      <c r="C1706" s="7" t="s">
        <v>3015</v>
      </c>
      <c r="D1706" s="8">
        <v>42761</v>
      </c>
      <c r="E1706" s="9"/>
    </row>
    <row r="1707" spans="1:5" ht="12" customHeight="1" x14ac:dyDescent="0.25">
      <c r="A1707" s="6">
        <v>40098004</v>
      </c>
      <c r="B1707" s="7" t="s">
        <v>3018</v>
      </c>
      <c r="C1707" s="7" t="s">
        <v>3017</v>
      </c>
      <c r="D1707" s="8">
        <v>42026</v>
      </c>
      <c r="E1707" s="9"/>
    </row>
    <row r="1708" spans="1:5" ht="12" customHeight="1" x14ac:dyDescent="0.25">
      <c r="A1708" s="6">
        <v>40102447</v>
      </c>
      <c r="B1708" s="7" t="s">
        <v>3020</v>
      </c>
      <c r="C1708" s="7" t="s">
        <v>3019</v>
      </c>
      <c r="D1708" s="8">
        <v>42244</v>
      </c>
      <c r="E1708" s="9"/>
    </row>
    <row r="1709" spans="1:5" ht="12" customHeight="1" x14ac:dyDescent="0.25">
      <c r="A1709" s="6">
        <v>40086812</v>
      </c>
      <c r="B1709" s="7" t="s">
        <v>3022</v>
      </c>
      <c r="C1709" s="7" t="s">
        <v>3021</v>
      </c>
      <c r="D1709" s="8">
        <v>41306</v>
      </c>
      <c r="E1709" s="9"/>
    </row>
    <row r="1710" spans="1:5" ht="12" customHeight="1" x14ac:dyDescent="0.25">
      <c r="A1710" s="6">
        <v>40092130</v>
      </c>
      <c r="B1710" s="7" t="s">
        <v>3023</v>
      </c>
      <c r="C1710" s="7" t="s">
        <v>144</v>
      </c>
      <c r="D1710" s="8">
        <v>41487</v>
      </c>
      <c r="E1710" s="9"/>
    </row>
    <row r="1711" spans="1:5" ht="12" customHeight="1" x14ac:dyDescent="0.25">
      <c r="A1711" s="6">
        <v>40112587</v>
      </c>
      <c r="B1711" s="7" t="s">
        <v>3025</v>
      </c>
      <c r="C1711" s="7" t="s">
        <v>3024</v>
      </c>
      <c r="D1711" s="8">
        <v>43111</v>
      </c>
      <c r="E1711" s="9"/>
    </row>
    <row r="1712" spans="1:5" ht="12" customHeight="1" x14ac:dyDescent="0.25">
      <c r="A1712" s="6">
        <v>40138847</v>
      </c>
      <c r="B1712" s="7" t="s">
        <v>3027</v>
      </c>
      <c r="C1712" s="7" t="s">
        <v>3026</v>
      </c>
      <c r="D1712" s="8">
        <v>45450</v>
      </c>
      <c r="E1712" s="4">
        <v>47276</v>
      </c>
    </row>
    <row r="1713" spans="1:5" ht="12" customHeight="1" x14ac:dyDescent="0.25">
      <c r="A1713" s="6">
        <v>40104240</v>
      </c>
      <c r="B1713" s="7" t="s">
        <v>3029</v>
      </c>
      <c r="C1713" s="7" t="s">
        <v>3028</v>
      </c>
      <c r="D1713" s="8">
        <v>42403</v>
      </c>
      <c r="E1713" s="9"/>
    </row>
    <row r="1714" spans="1:5" ht="12" customHeight="1" x14ac:dyDescent="0.25">
      <c r="A1714" s="6">
        <v>40098670</v>
      </c>
      <c r="B1714" s="7" t="s">
        <v>3031</v>
      </c>
      <c r="C1714" s="7" t="s">
        <v>3030</v>
      </c>
      <c r="D1714" s="8">
        <v>42055</v>
      </c>
      <c r="E1714" s="9"/>
    </row>
    <row r="1715" spans="1:5" ht="12" customHeight="1" x14ac:dyDescent="0.25">
      <c r="A1715" s="6">
        <v>40125109</v>
      </c>
      <c r="B1715" s="7" t="s">
        <v>3033</v>
      </c>
      <c r="C1715" s="7" t="s">
        <v>3032</v>
      </c>
      <c r="D1715" s="8">
        <v>44235</v>
      </c>
      <c r="E1715" s="9"/>
    </row>
    <row r="1716" spans="1:5" ht="12" customHeight="1" x14ac:dyDescent="0.25">
      <c r="A1716" s="6">
        <v>40141799</v>
      </c>
      <c r="B1716" s="7" t="s">
        <v>3034</v>
      </c>
      <c r="C1716" s="7" t="s">
        <v>54</v>
      </c>
      <c r="D1716" s="8">
        <v>45708</v>
      </c>
      <c r="E1716" s="4">
        <v>47534</v>
      </c>
    </row>
    <row r="1717" spans="1:5" ht="12" customHeight="1" x14ac:dyDescent="0.25">
      <c r="A1717" s="6">
        <v>40126252</v>
      </c>
      <c r="B1717" s="7" t="s">
        <v>3036</v>
      </c>
      <c r="C1717" s="7" t="s">
        <v>3035</v>
      </c>
      <c r="D1717" s="8">
        <v>44355</v>
      </c>
      <c r="E1717" s="9"/>
    </row>
    <row r="1718" spans="1:5" ht="12" customHeight="1" x14ac:dyDescent="0.25">
      <c r="A1718" s="6">
        <v>40119835</v>
      </c>
      <c r="B1718" s="7" t="s">
        <v>3038</v>
      </c>
      <c r="C1718" s="7" t="s">
        <v>3037</v>
      </c>
      <c r="D1718" s="8">
        <v>43720</v>
      </c>
      <c r="E1718" s="9"/>
    </row>
    <row r="1719" spans="1:5" ht="12" customHeight="1" x14ac:dyDescent="0.25">
      <c r="A1719" s="6">
        <v>40089229</v>
      </c>
      <c r="B1719" s="7" t="s">
        <v>3039</v>
      </c>
      <c r="C1719" s="7" t="s">
        <v>1845</v>
      </c>
      <c r="D1719" s="8">
        <v>41428</v>
      </c>
      <c r="E1719" s="9"/>
    </row>
    <row r="1720" spans="1:5" ht="12" customHeight="1" x14ac:dyDescent="0.25">
      <c r="A1720" s="6">
        <v>40142955</v>
      </c>
      <c r="B1720" s="7" t="s">
        <v>3040</v>
      </c>
      <c r="C1720" s="7" t="s">
        <v>386</v>
      </c>
      <c r="D1720" s="8">
        <v>45824</v>
      </c>
      <c r="E1720" s="4">
        <v>47650</v>
      </c>
    </row>
    <row r="1721" spans="1:5" ht="12" customHeight="1" x14ac:dyDescent="0.25">
      <c r="A1721" s="6">
        <v>40117271</v>
      </c>
      <c r="B1721" s="7" t="s">
        <v>3041</v>
      </c>
      <c r="C1721" s="7" t="s">
        <v>558</v>
      </c>
      <c r="D1721" s="8">
        <v>43504</v>
      </c>
      <c r="E1721" s="9"/>
    </row>
    <row r="1722" spans="1:5" ht="12" customHeight="1" x14ac:dyDescent="0.25">
      <c r="A1722" s="6">
        <v>40116930</v>
      </c>
      <c r="B1722" s="7" t="s">
        <v>3043</v>
      </c>
      <c r="C1722" s="7" t="s">
        <v>3042</v>
      </c>
      <c r="D1722" s="8">
        <v>43476</v>
      </c>
      <c r="E1722" s="9"/>
    </row>
    <row r="1723" spans="1:5" ht="12" customHeight="1" x14ac:dyDescent="0.25">
      <c r="A1723" s="6">
        <v>40112472</v>
      </c>
      <c r="B1723" s="7" t="s">
        <v>3045</v>
      </c>
      <c r="C1723" s="7" t="s">
        <v>3044</v>
      </c>
      <c r="D1723" s="8">
        <v>43103</v>
      </c>
      <c r="E1723" s="9"/>
    </row>
    <row r="1724" spans="1:5" ht="12" customHeight="1" x14ac:dyDescent="0.25">
      <c r="A1724" s="6">
        <v>40137628</v>
      </c>
      <c r="B1724" s="7" t="s">
        <v>3047</v>
      </c>
      <c r="C1724" s="7" t="s">
        <v>3046</v>
      </c>
      <c r="D1724" s="8">
        <v>45341</v>
      </c>
      <c r="E1724" s="4">
        <v>47168</v>
      </c>
    </row>
    <row r="1725" spans="1:5" ht="12" customHeight="1" x14ac:dyDescent="0.25">
      <c r="A1725" s="6">
        <v>40139444</v>
      </c>
      <c r="B1725" s="7" t="s">
        <v>3048</v>
      </c>
      <c r="C1725" s="7" t="s">
        <v>2267</v>
      </c>
      <c r="D1725" s="8">
        <v>45502</v>
      </c>
      <c r="E1725" s="4">
        <v>47327</v>
      </c>
    </row>
    <row r="1726" spans="1:5" ht="12" customHeight="1" x14ac:dyDescent="0.25">
      <c r="A1726" s="6">
        <v>40108143</v>
      </c>
      <c r="B1726" s="7" t="s">
        <v>3050</v>
      </c>
      <c r="C1726" s="7" t="s">
        <v>3049</v>
      </c>
      <c r="D1726" s="8">
        <v>42692</v>
      </c>
      <c r="E1726" s="9"/>
    </row>
    <row r="1727" spans="1:5" ht="12" customHeight="1" x14ac:dyDescent="0.25">
      <c r="A1727" s="6">
        <v>40100312</v>
      </c>
      <c r="B1727" s="7" t="s">
        <v>3052</v>
      </c>
      <c r="C1727" s="7" t="s">
        <v>3051</v>
      </c>
      <c r="D1727" s="8">
        <v>42166</v>
      </c>
      <c r="E1727" s="9"/>
    </row>
    <row r="1728" spans="1:5" ht="12" customHeight="1" x14ac:dyDescent="0.25">
      <c r="A1728" s="6">
        <v>40097222</v>
      </c>
      <c r="B1728" s="7" t="s">
        <v>3053</v>
      </c>
      <c r="C1728" s="7" t="s">
        <v>198</v>
      </c>
      <c r="D1728" s="8">
        <v>41885</v>
      </c>
      <c r="E1728" s="9"/>
    </row>
    <row r="1729" spans="1:5" ht="12" customHeight="1" x14ac:dyDescent="0.25">
      <c r="A1729" s="6">
        <v>40082316</v>
      </c>
      <c r="B1729" s="7" t="s">
        <v>3055</v>
      </c>
      <c r="C1729" s="7" t="s">
        <v>3054</v>
      </c>
      <c r="D1729" s="8">
        <v>40956</v>
      </c>
      <c r="E1729" s="9"/>
    </row>
    <row r="1730" spans="1:5" ht="12" customHeight="1" x14ac:dyDescent="0.25">
      <c r="A1730" s="6">
        <v>40088541</v>
      </c>
      <c r="B1730" s="7" t="s">
        <v>3055</v>
      </c>
      <c r="C1730" s="7" t="s">
        <v>3056</v>
      </c>
      <c r="D1730" s="8">
        <v>41437</v>
      </c>
      <c r="E1730" s="9"/>
    </row>
    <row r="1731" spans="1:5" ht="12" customHeight="1" x14ac:dyDescent="0.25">
      <c r="A1731" s="6">
        <v>40086858</v>
      </c>
      <c r="B1731" s="7" t="s">
        <v>3058</v>
      </c>
      <c r="C1731" s="7" t="s">
        <v>3057</v>
      </c>
      <c r="D1731" s="8">
        <v>41305</v>
      </c>
      <c r="E1731" s="9"/>
    </row>
    <row r="1732" spans="1:5" ht="12" customHeight="1" x14ac:dyDescent="0.25">
      <c r="A1732" s="6">
        <v>40089614</v>
      </c>
      <c r="B1732" s="7" t="s">
        <v>3059</v>
      </c>
      <c r="C1732" s="7" t="s">
        <v>2024</v>
      </c>
      <c r="D1732" s="8">
        <v>41444</v>
      </c>
      <c r="E1732" s="9"/>
    </row>
    <row r="1733" spans="1:5" ht="12" customHeight="1" x14ac:dyDescent="0.25">
      <c r="A1733" s="6">
        <v>40104702</v>
      </c>
      <c r="B1733" s="7" t="s">
        <v>3061</v>
      </c>
      <c r="C1733" s="7" t="s">
        <v>3060</v>
      </c>
      <c r="D1733" s="8">
        <v>42397</v>
      </c>
      <c r="E1733" s="9"/>
    </row>
    <row r="1734" spans="1:5" ht="12" customHeight="1" x14ac:dyDescent="0.25">
      <c r="A1734" s="6">
        <v>40107082</v>
      </c>
      <c r="B1734" s="7" t="s">
        <v>3063</v>
      </c>
      <c r="C1734" s="7" t="s">
        <v>3062</v>
      </c>
      <c r="D1734" s="8">
        <v>42612</v>
      </c>
      <c r="E1734" s="9"/>
    </row>
    <row r="1735" spans="1:5" ht="12" customHeight="1" x14ac:dyDescent="0.25">
      <c r="A1735" s="6">
        <v>40139987</v>
      </c>
      <c r="B1735" s="7" t="s">
        <v>3065</v>
      </c>
      <c r="C1735" s="7" t="s">
        <v>3064</v>
      </c>
      <c r="D1735" s="8">
        <v>45541</v>
      </c>
      <c r="E1735" s="4">
        <v>47366</v>
      </c>
    </row>
    <row r="1736" spans="1:5" ht="12" customHeight="1" x14ac:dyDescent="0.25">
      <c r="A1736" s="6">
        <v>40088530</v>
      </c>
      <c r="B1736" s="7" t="s">
        <v>3067</v>
      </c>
      <c r="C1736" s="7" t="s">
        <v>3066</v>
      </c>
      <c r="D1736" s="8">
        <v>41437</v>
      </c>
      <c r="E1736" s="9"/>
    </row>
    <row r="1737" spans="1:5" ht="12" customHeight="1" x14ac:dyDescent="0.25">
      <c r="A1737" s="6">
        <v>40142030</v>
      </c>
      <c r="B1737" s="7" t="s">
        <v>3068</v>
      </c>
      <c r="C1737" s="7" t="s">
        <v>54</v>
      </c>
      <c r="D1737" s="8">
        <v>45737</v>
      </c>
      <c r="E1737" s="4">
        <v>47563</v>
      </c>
    </row>
    <row r="1738" spans="1:5" ht="12" customHeight="1" x14ac:dyDescent="0.25">
      <c r="A1738" s="6">
        <v>40127746</v>
      </c>
      <c r="B1738" s="7" t="s">
        <v>3069</v>
      </c>
      <c r="C1738" s="7" t="s">
        <v>2812</v>
      </c>
      <c r="D1738" s="8">
        <v>44462</v>
      </c>
      <c r="E1738" s="9"/>
    </row>
    <row r="1739" spans="1:5" ht="12" customHeight="1" x14ac:dyDescent="0.25">
      <c r="A1739" s="6">
        <v>40124101</v>
      </c>
      <c r="B1739" s="7" t="s">
        <v>3071</v>
      </c>
      <c r="C1739" s="7" t="s">
        <v>3070</v>
      </c>
      <c r="D1739" s="8">
        <v>44123</v>
      </c>
      <c r="E1739" s="9"/>
    </row>
    <row r="1740" spans="1:5" ht="12" customHeight="1" x14ac:dyDescent="0.25">
      <c r="A1740" s="6">
        <v>40127588</v>
      </c>
      <c r="B1740" s="7" t="s">
        <v>3073</v>
      </c>
      <c r="C1740" s="7" t="s">
        <v>3072</v>
      </c>
      <c r="D1740" s="8">
        <v>44452</v>
      </c>
      <c r="E1740" s="9"/>
    </row>
    <row r="1741" spans="1:5" ht="12" customHeight="1" x14ac:dyDescent="0.25">
      <c r="A1741" s="6">
        <v>40137915</v>
      </c>
      <c r="B1741" s="7" t="s">
        <v>3075</v>
      </c>
      <c r="C1741" s="7" t="s">
        <v>3074</v>
      </c>
      <c r="D1741" s="8">
        <v>45362</v>
      </c>
      <c r="E1741" s="4">
        <v>47188</v>
      </c>
    </row>
    <row r="1742" spans="1:5" ht="12" customHeight="1" x14ac:dyDescent="0.25">
      <c r="A1742" s="6">
        <v>40123065</v>
      </c>
      <c r="B1742" s="7" t="s">
        <v>3075</v>
      </c>
      <c r="C1742" s="7" t="s">
        <v>3076</v>
      </c>
      <c r="D1742" s="8">
        <v>44035</v>
      </c>
      <c r="E1742" s="9"/>
    </row>
    <row r="1743" spans="1:5" ht="12" customHeight="1" x14ac:dyDescent="0.25">
      <c r="A1743" s="6">
        <v>40103667</v>
      </c>
      <c r="B1743" s="7" t="s">
        <v>3078</v>
      </c>
      <c r="C1743" s="7" t="s">
        <v>3077</v>
      </c>
      <c r="D1743" s="8">
        <v>42354</v>
      </c>
      <c r="E1743" s="9"/>
    </row>
    <row r="1744" spans="1:5" ht="12" customHeight="1" x14ac:dyDescent="0.25">
      <c r="A1744" s="6">
        <v>40105542</v>
      </c>
      <c r="B1744" s="7" t="s">
        <v>3080</v>
      </c>
      <c r="C1744" s="7" t="s">
        <v>3079</v>
      </c>
      <c r="D1744" s="8">
        <v>42481</v>
      </c>
      <c r="E1744" s="9"/>
    </row>
    <row r="1745" spans="1:5" ht="12" customHeight="1" x14ac:dyDescent="0.25">
      <c r="A1745" s="6">
        <v>40125063</v>
      </c>
      <c r="B1745" s="7" t="s">
        <v>3081</v>
      </c>
      <c r="C1745" s="7" t="s">
        <v>870</v>
      </c>
      <c r="D1745" s="8">
        <v>44230</v>
      </c>
      <c r="E1745" s="9"/>
    </row>
    <row r="1746" spans="1:5" ht="12" customHeight="1" x14ac:dyDescent="0.25">
      <c r="A1746" s="6">
        <v>40081811</v>
      </c>
      <c r="B1746" s="7" t="s">
        <v>3083</v>
      </c>
      <c r="C1746" s="7" t="s">
        <v>3082</v>
      </c>
      <c r="D1746" s="8">
        <v>40996</v>
      </c>
      <c r="E1746" s="9"/>
    </row>
    <row r="1747" spans="1:5" ht="12" customHeight="1" x14ac:dyDescent="0.25">
      <c r="A1747" s="6">
        <v>40093986</v>
      </c>
      <c r="B1747" s="7" t="s">
        <v>3084</v>
      </c>
      <c r="C1747" s="7" t="s">
        <v>3085</v>
      </c>
      <c r="D1747" s="8">
        <v>41787</v>
      </c>
      <c r="E1747" s="9"/>
    </row>
    <row r="1748" spans="1:5" ht="12" customHeight="1" x14ac:dyDescent="0.25">
      <c r="A1748" s="6">
        <v>40139462</v>
      </c>
      <c r="B1748" s="7" t="s">
        <v>3087</v>
      </c>
      <c r="C1748" s="7" t="s">
        <v>3086</v>
      </c>
      <c r="D1748" s="8">
        <v>45503</v>
      </c>
      <c r="E1748" s="4">
        <v>47328</v>
      </c>
    </row>
    <row r="1749" spans="1:5" ht="12" customHeight="1" x14ac:dyDescent="0.25">
      <c r="A1749" s="6">
        <v>40141842</v>
      </c>
      <c r="B1749" s="7" t="s">
        <v>3088</v>
      </c>
      <c r="C1749" s="7" t="s">
        <v>54</v>
      </c>
      <c r="D1749" s="8">
        <v>45715</v>
      </c>
      <c r="E1749" s="4">
        <v>47541</v>
      </c>
    </row>
    <row r="1750" spans="1:5" ht="12" customHeight="1" x14ac:dyDescent="0.25">
      <c r="A1750" s="6">
        <v>40127158</v>
      </c>
      <c r="B1750" s="7" t="s">
        <v>3090</v>
      </c>
      <c r="C1750" s="7" t="s">
        <v>3089</v>
      </c>
      <c r="D1750" s="8">
        <v>44426</v>
      </c>
      <c r="E1750" s="9"/>
    </row>
    <row r="1751" spans="1:5" ht="12" customHeight="1" x14ac:dyDescent="0.25">
      <c r="A1751" s="6">
        <v>40138015</v>
      </c>
      <c r="B1751" s="7" t="s">
        <v>3092</v>
      </c>
      <c r="C1751" s="7" t="s">
        <v>3091</v>
      </c>
      <c r="D1751" s="8">
        <v>45370</v>
      </c>
      <c r="E1751" s="4">
        <v>47196</v>
      </c>
    </row>
    <row r="1752" spans="1:5" ht="12" customHeight="1" x14ac:dyDescent="0.25">
      <c r="A1752" s="6">
        <v>40137017</v>
      </c>
      <c r="B1752" s="7" t="s">
        <v>3094</v>
      </c>
      <c r="C1752" s="7" t="s">
        <v>3096</v>
      </c>
      <c r="D1752" s="8">
        <v>45272</v>
      </c>
      <c r="E1752" s="4">
        <v>47099</v>
      </c>
    </row>
    <row r="1753" spans="1:5" ht="12" customHeight="1" x14ac:dyDescent="0.25">
      <c r="A1753" s="6">
        <v>40075431</v>
      </c>
      <c r="B1753" s="7" t="s">
        <v>3094</v>
      </c>
      <c r="C1753" s="7" t="s">
        <v>3093</v>
      </c>
      <c r="D1753" s="8">
        <v>40563</v>
      </c>
      <c r="E1753" s="9"/>
    </row>
    <row r="1754" spans="1:5" ht="12" customHeight="1" x14ac:dyDescent="0.25">
      <c r="A1754" s="6">
        <v>40089226</v>
      </c>
      <c r="B1754" s="7" t="s">
        <v>3094</v>
      </c>
      <c r="C1754" s="7" t="s">
        <v>2235</v>
      </c>
      <c r="D1754" s="8">
        <v>41438</v>
      </c>
      <c r="E1754" s="9"/>
    </row>
    <row r="1755" spans="1:5" ht="12" customHeight="1" x14ac:dyDescent="0.25">
      <c r="A1755" s="6">
        <v>40089837</v>
      </c>
      <c r="B1755" s="7" t="s">
        <v>3094</v>
      </c>
      <c r="C1755" s="7" t="s">
        <v>3095</v>
      </c>
      <c r="D1755" s="8">
        <v>41475</v>
      </c>
      <c r="E1755" s="9"/>
    </row>
    <row r="1756" spans="1:5" ht="12" customHeight="1" x14ac:dyDescent="0.25">
      <c r="A1756" s="6">
        <v>40108732</v>
      </c>
      <c r="B1756" s="7" t="s">
        <v>3097</v>
      </c>
      <c r="C1756" s="7" t="s">
        <v>596</v>
      </c>
      <c r="D1756" s="8">
        <v>42767</v>
      </c>
      <c r="E1756" s="9"/>
    </row>
    <row r="1757" spans="1:5" ht="12" customHeight="1" x14ac:dyDescent="0.25">
      <c r="A1757" s="6">
        <v>40137819</v>
      </c>
      <c r="B1757" s="7" t="s">
        <v>3099</v>
      </c>
      <c r="C1757" s="7" t="s">
        <v>3098</v>
      </c>
      <c r="D1757" s="8">
        <v>45355</v>
      </c>
      <c r="E1757" s="4">
        <v>47181</v>
      </c>
    </row>
    <row r="1758" spans="1:5" ht="12" customHeight="1" x14ac:dyDescent="0.25">
      <c r="A1758" s="6">
        <v>40104328</v>
      </c>
      <c r="B1758" s="7" t="s">
        <v>3100</v>
      </c>
      <c r="C1758" s="7" t="s">
        <v>1382</v>
      </c>
      <c r="D1758" s="8">
        <v>42418</v>
      </c>
      <c r="E1758" s="9"/>
    </row>
    <row r="1759" spans="1:5" ht="12" customHeight="1" x14ac:dyDescent="0.25">
      <c r="A1759" s="6">
        <v>40142252</v>
      </c>
      <c r="B1759" s="7" t="s">
        <v>3102</v>
      </c>
      <c r="C1759" s="7" t="s">
        <v>3101</v>
      </c>
      <c r="D1759" s="8">
        <v>45761</v>
      </c>
      <c r="E1759" s="4">
        <v>47587</v>
      </c>
    </row>
    <row r="1760" spans="1:5" ht="12" customHeight="1" x14ac:dyDescent="0.25">
      <c r="A1760" s="6">
        <v>40082746</v>
      </c>
      <c r="B1760" s="7" t="s">
        <v>3104</v>
      </c>
      <c r="C1760" s="7" t="s">
        <v>3103</v>
      </c>
      <c r="D1760" s="8">
        <v>41017</v>
      </c>
      <c r="E1760" s="9"/>
    </row>
    <row r="1761" spans="1:5" ht="12" customHeight="1" x14ac:dyDescent="0.25">
      <c r="A1761" s="6">
        <v>40098615</v>
      </c>
      <c r="B1761" s="7" t="s">
        <v>3104</v>
      </c>
      <c r="C1761" s="7" t="s">
        <v>3105</v>
      </c>
      <c r="D1761" s="8">
        <v>42033</v>
      </c>
      <c r="E1761" s="9"/>
    </row>
    <row r="1762" spans="1:5" ht="12" customHeight="1" x14ac:dyDescent="0.25">
      <c r="A1762" s="6">
        <v>40081693</v>
      </c>
      <c r="B1762" s="7" t="s">
        <v>3104</v>
      </c>
      <c r="C1762" s="7" t="s">
        <v>2493</v>
      </c>
      <c r="D1762" s="8">
        <v>40939</v>
      </c>
      <c r="E1762" s="9"/>
    </row>
    <row r="1763" spans="1:5" ht="12" customHeight="1" x14ac:dyDescent="0.25">
      <c r="A1763" s="6">
        <v>40141100</v>
      </c>
      <c r="B1763" s="7" t="s">
        <v>3106</v>
      </c>
      <c r="C1763" s="7" t="s">
        <v>2390</v>
      </c>
      <c r="D1763" s="8">
        <v>45637</v>
      </c>
      <c r="E1763" s="4">
        <v>47463</v>
      </c>
    </row>
    <row r="1764" spans="1:5" ht="12" customHeight="1" x14ac:dyDescent="0.25">
      <c r="A1764" s="6">
        <v>40079453</v>
      </c>
      <c r="B1764" s="7" t="s">
        <v>3107</v>
      </c>
      <c r="C1764" s="7" t="s">
        <v>820</v>
      </c>
      <c r="D1764" s="8">
        <v>40756</v>
      </c>
      <c r="E1764" s="9"/>
    </row>
    <row r="1765" spans="1:5" ht="12" customHeight="1" x14ac:dyDescent="0.25">
      <c r="A1765" s="6">
        <v>40084396</v>
      </c>
      <c r="B1765" s="7" t="s">
        <v>3109</v>
      </c>
      <c r="C1765" s="7" t="s">
        <v>3108</v>
      </c>
      <c r="D1765" s="8">
        <v>41148</v>
      </c>
      <c r="E1765" s="9"/>
    </row>
    <row r="1766" spans="1:5" ht="12" customHeight="1" x14ac:dyDescent="0.25">
      <c r="A1766" s="6">
        <v>40116441</v>
      </c>
      <c r="B1766" s="7" t="s">
        <v>3111</v>
      </c>
      <c r="C1766" s="7" t="s">
        <v>3110</v>
      </c>
      <c r="D1766" s="8">
        <v>43420</v>
      </c>
      <c r="E1766" s="9"/>
    </row>
    <row r="1767" spans="1:5" ht="12" customHeight="1" x14ac:dyDescent="0.25">
      <c r="A1767" s="6">
        <v>40082431</v>
      </c>
      <c r="B1767" s="7" t="s">
        <v>3113</v>
      </c>
      <c r="C1767" s="7" t="s">
        <v>3112</v>
      </c>
      <c r="D1767" s="8">
        <v>41004</v>
      </c>
      <c r="E1767" s="9"/>
    </row>
    <row r="1768" spans="1:5" ht="12" customHeight="1" x14ac:dyDescent="0.25">
      <c r="A1768" s="6">
        <v>40122873</v>
      </c>
      <c r="B1768" s="7" t="s">
        <v>3115</v>
      </c>
      <c r="C1768" s="7" t="s">
        <v>3114</v>
      </c>
      <c r="D1768" s="8">
        <v>44019</v>
      </c>
      <c r="E1768" s="9"/>
    </row>
    <row r="1769" spans="1:5" ht="12" customHeight="1" x14ac:dyDescent="0.25">
      <c r="A1769" s="6">
        <v>40118558</v>
      </c>
      <c r="B1769" s="7" t="s">
        <v>3117</v>
      </c>
      <c r="C1769" s="7" t="s">
        <v>3116</v>
      </c>
      <c r="D1769" s="8">
        <v>43620</v>
      </c>
      <c r="E1769" s="9"/>
    </row>
    <row r="1770" spans="1:5" ht="12" customHeight="1" x14ac:dyDescent="0.25">
      <c r="A1770" s="6">
        <v>40142833</v>
      </c>
      <c r="B1770" s="7" t="s">
        <v>3118</v>
      </c>
      <c r="C1770" s="7" t="s">
        <v>670</v>
      </c>
      <c r="D1770" s="8">
        <v>45813</v>
      </c>
      <c r="E1770" s="4">
        <v>47639</v>
      </c>
    </row>
    <row r="1771" spans="1:5" ht="12" customHeight="1" x14ac:dyDescent="0.25">
      <c r="A1771" s="6">
        <v>40125126</v>
      </c>
      <c r="B1771" s="7" t="s">
        <v>3120</v>
      </c>
      <c r="C1771" s="7" t="s">
        <v>3119</v>
      </c>
      <c r="D1771" s="8">
        <v>44236</v>
      </c>
      <c r="E1771" s="9"/>
    </row>
    <row r="1772" spans="1:5" ht="12" customHeight="1" x14ac:dyDescent="0.25">
      <c r="A1772" s="6">
        <v>40128152</v>
      </c>
      <c r="B1772" s="7" t="s">
        <v>3121</v>
      </c>
      <c r="C1772" s="7" t="s">
        <v>1627</v>
      </c>
      <c r="D1772" s="8">
        <v>44494</v>
      </c>
      <c r="E1772" s="9"/>
    </row>
    <row r="1773" spans="1:5" ht="12" customHeight="1" x14ac:dyDescent="0.25">
      <c r="A1773" s="6">
        <v>40070811</v>
      </c>
      <c r="B1773" s="7" t="s">
        <v>3123</v>
      </c>
      <c r="C1773" s="7" t="s">
        <v>3122</v>
      </c>
      <c r="D1773" s="8">
        <v>40290</v>
      </c>
      <c r="E1773" s="9"/>
    </row>
    <row r="1774" spans="1:5" ht="12" customHeight="1" x14ac:dyDescent="0.25">
      <c r="A1774" s="6">
        <v>40122607</v>
      </c>
      <c r="B1774" s="7" t="s">
        <v>3124</v>
      </c>
      <c r="C1774" s="7" t="s">
        <v>872</v>
      </c>
      <c r="D1774" s="8">
        <v>43993</v>
      </c>
      <c r="E1774" s="9"/>
    </row>
    <row r="1775" spans="1:5" ht="12" customHeight="1" x14ac:dyDescent="0.25">
      <c r="A1775" s="6">
        <v>40115277</v>
      </c>
      <c r="B1775" s="7" t="s">
        <v>3126</v>
      </c>
      <c r="C1775" s="7" t="s">
        <v>3125</v>
      </c>
      <c r="D1775" s="8">
        <v>43339</v>
      </c>
      <c r="E1775" s="9"/>
    </row>
    <row r="1776" spans="1:5" ht="12" customHeight="1" x14ac:dyDescent="0.25">
      <c r="A1776" s="6">
        <v>40102023</v>
      </c>
      <c r="B1776" s="7" t="s">
        <v>3128</v>
      </c>
      <c r="C1776" s="7" t="s">
        <v>3127</v>
      </c>
      <c r="D1776" s="8">
        <v>42214</v>
      </c>
      <c r="E1776" s="9"/>
    </row>
    <row r="1777" spans="1:5" ht="12" customHeight="1" x14ac:dyDescent="0.25">
      <c r="A1777" s="6">
        <v>40125059</v>
      </c>
      <c r="B1777" s="7" t="s">
        <v>3129</v>
      </c>
      <c r="C1777" s="7" t="s">
        <v>870</v>
      </c>
      <c r="D1777" s="8">
        <v>44230</v>
      </c>
      <c r="E1777" s="9"/>
    </row>
    <row r="1778" spans="1:5" ht="12" customHeight="1" x14ac:dyDescent="0.25">
      <c r="A1778" s="6">
        <v>40136566</v>
      </c>
      <c r="B1778" s="7" t="s">
        <v>3131</v>
      </c>
      <c r="C1778" s="7" t="s">
        <v>3133</v>
      </c>
      <c r="D1778" s="8">
        <v>45255</v>
      </c>
      <c r="E1778" s="4">
        <v>47082</v>
      </c>
    </row>
    <row r="1779" spans="1:5" ht="12" customHeight="1" x14ac:dyDescent="0.25">
      <c r="A1779" s="6">
        <v>40116289</v>
      </c>
      <c r="B1779" s="7" t="s">
        <v>3131</v>
      </c>
      <c r="C1779" s="7" t="s">
        <v>3130</v>
      </c>
      <c r="D1779" s="8">
        <v>43409</v>
      </c>
      <c r="E1779" s="9"/>
    </row>
    <row r="1780" spans="1:5" ht="12" customHeight="1" x14ac:dyDescent="0.25">
      <c r="A1780" s="6">
        <v>40088533</v>
      </c>
      <c r="B1780" s="7" t="s">
        <v>3131</v>
      </c>
      <c r="C1780" s="7" t="s">
        <v>3132</v>
      </c>
      <c r="D1780" s="8">
        <v>41414</v>
      </c>
      <c r="E1780" s="9"/>
    </row>
    <row r="1781" spans="1:5" ht="12" customHeight="1" x14ac:dyDescent="0.25">
      <c r="A1781" s="6">
        <v>40102570</v>
      </c>
      <c r="B1781" s="7" t="s">
        <v>3135</v>
      </c>
      <c r="C1781" s="7" t="s">
        <v>3134</v>
      </c>
      <c r="D1781" s="8">
        <v>42285</v>
      </c>
      <c r="E1781" s="9"/>
    </row>
    <row r="1782" spans="1:5" ht="12" customHeight="1" x14ac:dyDescent="0.25">
      <c r="A1782" s="6">
        <v>40125207</v>
      </c>
      <c r="B1782" s="7" t="s">
        <v>3137</v>
      </c>
      <c r="C1782" s="7" t="s">
        <v>3136</v>
      </c>
      <c r="D1782" s="8">
        <v>44242</v>
      </c>
      <c r="E1782" s="9"/>
    </row>
    <row r="1783" spans="1:5" ht="12" customHeight="1" x14ac:dyDescent="0.25">
      <c r="A1783" s="6">
        <v>40117261</v>
      </c>
      <c r="B1783" s="7" t="s">
        <v>3139</v>
      </c>
      <c r="C1783" s="7" t="s">
        <v>3138</v>
      </c>
      <c r="D1783" s="8">
        <v>43503</v>
      </c>
      <c r="E1783" s="9"/>
    </row>
    <row r="1784" spans="1:5" ht="12" customHeight="1" x14ac:dyDescent="0.25">
      <c r="A1784" s="6">
        <v>40142380</v>
      </c>
      <c r="B1784" s="7" t="s">
        <v>3140</v>
      </c>
      <c r="C1784" s="7" t="s">
        <v>204</v>
      </c>
      <c r="D1784" s="8">
        <v>45775</v>
      </c>
      <c r="E1784" s="4">
        <v>47601</v>
      </c>
    </row>
    <row r="1785" spans="1:5" ht="12" customHeight="1" x14ac:dyDescent="0.25">
      <c r="A1785" s="6">
        <v>40081456</v>
      </c>
      <c r="B1785" s="7" t="s">
        <v>3142</v>
      </c>
      <c r="C1785" s="7" t="s">
        <v>3141</v>
      </c>
      <c r="D1785" s="8">
        <v>40928</v>
      </c>
      <c r="E1785" s="9"/>
    </row>
    <row r="1786" spans="1:5" ht="12" customHeight="1" x14ac:dyDescent="0.25">
      <c r="A1786" s="6">
        <v>40142743</v>
      </c>
      <c r="B1786" s="7" t="s">
        <v>3143</v>
      </c>
      <c r="C1786" s="7" t="s">
        <v>726</v>
      </c>
      <c r="D1786" s="8">
        <v>45806</v>
      </c>
      <c r="E1786" s="4">
        <v>47632</v>
      </c>
    </row>
    <row r="1787" spans="1:5" ht="12" customHeight="1" x14ac:dyDescent="0.25">
      <c r="A1787" s="6">
        <v>40126313</v>
      </c>
      <c r="B1787" s="7" t="s">
        <v>3144</v>
      </c>
      <c r="C1787" s="7" t="s">
        <v>2996</v>
      </c>
      <c r="D1787" s="8">
        <v>44361</v>
      </c>
      <c r="E1787" s="9"/>
    </row>
    <row r="1788" spans="1:5" ht="12" customHeight="1" x14ac:dyDescent="0.25">
      <c r="A1788" s="6">
        <v>40105191</v>
      </c>
      <c r="B1788" s="7" t="s">
        <v>3146</v>
      </c>
      <c r="C1788" s="7" t="s">
        <v>3145</v>
      </c>
      <c r="D1788" s="8">
        <v>42474</v>
      </c>
      <c r="E1788" s="9"/>
    </row>
    <row r="1789" spans="1:5" ht="12" customHeight="1" x14ac:dyDescent="0.25">
      <c r="A1789" s="6">
        <v>40141761</v>
      </c>
      <c r="B1789" s="7" t="s">
        <v>3147</v>
      </c>
      <c r="C1789" s="7" t="s">
        <v>42</v>
      </c>
      <c r="D1789" s="8">
        <v>45707</v>
      </c>
      <c r="E1789" s="4">
        <v>47533</v>
      </c>
    </row>
    <row r="1790" spans="1:5" ht="12" customHeight="1" x14ac:dyDescent="0.25">
      <c r="A1790" s="6">
        <v>40098816</v>
      </c>
      <c r="B1790" s="7" t="s">
        <v>3149</v>
      </c>
      <c r="C1790" s="7" t="s">
        <v>3148</v>
      </c>
      <c r="D1790" s="8">
        <v>42069</v>
      </c>
      <c r="E1790" s="9"/>
    </row>
    <row r="1791" spans="1:5" ht="12" customHeight="1" x14ac:dyDescent="0.25">
      <c r="A1791" s="6">
        <v>40108884</v>
      </c>
      <c r="B1791" s="7" t="s">
        <v>3151</v>
      </c>
      <c r="C1791" s="7" t="s">
        <v>3150</v>
      </c>
      <c r="D1791" s="8">
        <v>42779</v>
      </c>
      <c r="E1791" s="9"/>
    </row>
    <row r="1792" spans="1:5" ht="12" customHeight="1" x14ac:dyDescent="0.25">
      <c r="A1792" s="6">
        <v>40105402</v>
      </c>
      <c r="B1792" s="7" t="s">
        <v>3153</v>
      </c>
      <c r="C1792" s="7" t="s">
        <v>3152</v>
      </c>
      <c r="D1792" s="8">
        <v>42488</v>
      </c>
      <c r="E1792" s="9"/>
    </row>
    <row r="1793" spans="1:5" ht="12" customHeight="1" x14ac:dyDescent="0.25">
      <c r="A1793" s="6">
        <v>40089556</v>
      </c>
      <c r="B1793" s="7" t="s">
        <v>3155</v>
      </c>
      <c r="C1793" s="7" t="s">
        <v>3154</v>
      </c>
      <c r="D1793" s="8">
        <v>41437</v>
      </c>
      <c r="E1793" s="9"/>
    </row>
    <row r="1794" spans="1:5" ht="12" customHeight="1" x14ac:dyDescent="0.25">
      <c r="A1794" s="6">
        <v>40136499</v>
      </c>
      <c r="B1794" s="7" t="s">
        <v>3157</v>
      </c>
      <c r="C1794" s="7" t="s">
        <v>3156</v>
      </c>
      <c r="D1794" s="8">
        <v>45251</v>
      </c>
      <c r="E1794" s="4">
        <v>47078</v>
      </c>
    </row>
    <row r="1795" spans="1:5" ht="12" customHeight="1" x14ac:dyDescent="0.25">
      <c r="A1795" s="6">
        <v>40085288</v>
      </c>
      <c r="B1795" s="7" t="s">
        <v>3158</v>
      </c>
      <c r="C1795" s="7" t="s">
        <v>1304</v>
      </c>
      <c r="D1795" s="8">
        <v>41163</v>
      </c>
      <c r="E1795" s="9"/>
    </row>
    <row r="1796" spans="1:5" ht="12" customHeight="1" x14ac:dyDescent="0.25">
      <c r="A1796" s="6">
        <v>40105515</v>
      </c>
      <c r="B1796" s="7" t="s">
        <v>3159</v>
      </c>
      <c r="C1796" s="7" t="s">
        <v>2534</v>
      </c>
      <c r="D1796" s="8">
        <v>42500</v>
      </c>
      <c r="E1796" s="9"/>
    </row>
    <row r="1797" spans="1:5" ht="12" customHeight="1" x14ac:dyDescent="0.25">
      <c r="A1797" s="6">
        <v>40087024</v>
      </c>
      <c r="B1797" s="7" t="s">
        <v>3161</v>
      </c>
      <c r="C1797" s="7" t="s">
        <v>3160</v>
      </c>
      <c r="D1797" s="8">
        <v>41256</v>
      </c>
      <c r="E1797" s="9"/>
    </row>
    <row r="1798" spans="1:5" ht="12" customHeight="1" x14ac:dyDescent="0.25">
      <c r="A1798" s="6">
        <v>40125829</v>
      </c>
      <c r="B1798" s="7" t="s">
        <v>3163</v>
      </c>
      <c r="C1798" s="7" t="s">
        <v>3162</v>
      </c>
      <c r="D1798" s="8">
        <v>44302</v>
      </c>
      <c r="E1798" s="9"/>
    </row>
    <row r="1799" spans="1:5" ht="12" customHeight="1" x14ac:dyDescent="0.25">
      <c r="A1799" s="6">
        <v>40121440</v>
      </c>
      <c r="B1799" s="7" t="s">
        <v>3165</v>
      </c>
      <c r="C1799" s="7" t="s">
        <v>3164</v>
      </c>
      <c r="D1799" s="8">
        <v>43866</v>
      </c>
      <c r="E1799" s="9"/>
    </row>
    <row r="1800" spans="1:5" ht="12" customHeight="1" x14ac:dyDescent="0.25">
      <c r="A1800" s="6">
        <v>40139158</v>
      </c>
      <c r="B1800" s="7" t="s">
        <v>3166</v>
      </c>
      <c r="C1800" s="7" t="s">
        <v>54</v>
      </c>
      <c r="D1800" s="8">
        <v>45475</v>
      </c>
      <c r="E1800" s="4">
        <v>47300</v>
      </c>
    </row>
    <row r="1801" spans="1:5" ht="12" customHeight="1" x14ac:dyDescent="0.25">
      <c r="A1801" s="6">
        <v>40083583</v>
      </c>
      <c r="B1801" s="7" t="s">
        <v>3167</v>
      </c>
      <c r="C1801" s="7" t="s">
        <v>2770</v>
      </c>
      <c r="D1801" s="8">
        <v>41072</v>
      </c>
      <c r="E1801" s="9"/>
    </row>
    <row r="1802" spans="1:5" ht="12" customHeight="1" x14ac:dyDescent="0.25">
      <c r="A1802" s="6">
        <v>40127608</v>
      </c>
      <c r="B1802" s="7" t="s">
        <v>3169</v>
      </c>
      <c r="C1802" s="7" t="s">
        <v>3168</v>
      </c>
      <c r="D1802" s="8">
        <v>44452</v>
      </c>
      <c r="E1802" s="9"/>
    </row>
    <row r="1803" spans="1:5" ht="12" customHeight="1" x14ac:dyDescent="0.25">
      <c r="A1803" s="6">
        <v>40114006</v>
      </c>
      <c r="B1803" s="7" t="s">
        <v>3170</v>
      </c>
      <c r="C1803" s="7" t="s">
        <v>1140</v>
      </c>
      <c r="D1803" s="8">
        <v>43238</v>
      </c>
      <c r="E1803" s="9"/>
    </row>
    <row r="1804" spans="1:5" ht="12" customHeight="1" x14ac:dyDescent="0.25">
      <c r="A1804" s="6">
        <v>40138879</v>
      </c>
      <c r="B1804" s="7" t="s">
        <v>3171</v>
      </c>
      <c r="C1804" s="7" t="s">
        <v>40</v>
      </c>
      <c r="D1804" s="8">
        <v>45454</v>
      </c>
      <c r="E1804" s="4">
        <v>47280</v>
      </c>
    </row>
    <row r="1805" spans="1:5" ht="12" customHeight="1" x14ac:dyDescent="0.25">
      <c r="A1805" s="6">
        <v>40117188</v>
      </c>
      <c r="B1805" s="7" t="s">
        <v>3173</v>
      </c>
      <c r="C1805" s="7" t="s">
        <v>3172</v>
      </c>
      <c r="D1805" s="8">
        <v>43497</v>
      </c>
      <c r="E1805" s="9"/>
    </row>
    <row r="1806" spans="1:5" ht="12" customHeight="1" x14ac:dyDescent="0.25">
      <c r="A1806" s="6">
        <v>40125475</v>
      </c>
      <c r="B1806" s="7" t="s">
        <v>3175</v>
      </c>
      <c r="C1806" s="7" t="s">
        <v>3174</v>
      </c>
      <c r="D1806" s="8">
        <v>44264</v>
      </c>
      <c r="E1806" s="9"/>
    </row>
    <row r="1807" spans="1:5" ht="12" customHeight="1" x14ac:dyDescent="0.25">
      <c r="A1807" s="6">
        <v>40138074</v>
      </c>
      <c r="B1807" s="7" t="s">
        <v>3177</v>
      </c>
      <c r="C1807" s="7" t="s">
        <v>3176</v>
      </c>
      <c r="D1807" s="8">
        <v>45375</v>
      </c>
      <c r="E1807" s="4">
        <v>47201</v>
      </c>
    </row>
    <row r="1808" spans="1:5" ht="12" customHeight="1" x14ac:dyDescent="0.25">
      <c r="A1808" s="6">
        <v>40138006</v>
      </c>
      <c r="B1808" s="7" t="s">
        <v>3179</v>
      </c>
      <c r="C1808" s="7" t="s">
        <v>3178</v>
      </c>
      <c r="D1808" s="8">
        <v>45370</v>
      </c>
      <c r="E1808" s="4">
        <v>47196</v>
      </c>
    </row>
    <row r="1809" spans="1:5" ht="12" customHeight="1" x14ac:dyDescent="0.25">
      <c r="A1809" s="6">
        <v>40119837</v>
      </c>
      <c r="B1809" s="7" t="s">
        <v>3181</v>
      </c>
      <c r="C1809" s="7" t="s">
        <v>3180</v>
      </c>
      <c r="D1809" s="8">
        <v>43720</v>
      </c>
      <c r="E1809" s="9"/>
    </row>
    <row r="1810" spans="1:5" ht="12" customHeight="1" x14ac:dyDescent="0.25">
      <c r="A1810" s="6">
        <v>40120187</v>
      </c>
      <c r="B1810" s="7" t="s">
        <v>3182</v>
      </c>
      <c r="C1810" s="7" t="s">
        <v>1822</v>
      </c>
      <c r="D1810" s="8">
        <v>43746</v>
      </c>
      <c r="E1810" s="9"/>
    </row>
    <row r="1811" spans="1:5" ht="12" customHeight="1" x14ac:dyDescent="0.25">
      <c r="A1811" s="6">
        <v>40121752</v>
      </c>
      <c r="B1811" s="7" t="s">
        <v>3184</v>
      </c>
      <c r="C1811" s="7" t="s">
        <v>3183</v>
      </c>
      <c r="D1811" s="8">
        <v>43888</v>
      </c>
      <c r="E1811" s="9"/>
    </row>
    <row r="1812" spans="1:5" ht="12" customHeight="1" x14ac:dyDescent="0.25">
      <c r="A1812" s="6">
        <v>40099185</v>
      </c>
      <c r="B1812" s="7" t="s">
        <v>3186</v>
      </c>
      <c r="C1812" s="7" t="s">
        <v>3185</v>
      </c>
      <c r="D1812" s="8">
        <v>42065</v>
      </c>
      <c r="E1812" s="9"/>
    </row>
    <row r="1813" spans="1:5" ht="12" customHeight="1" x14ac:dyDescent="0.25">
      <c r="A1813" s="6">
        <v>40119746</v>
      </c>
      <c r="B1813" s="7" t="s">
        <v>3187</v>
      </c>
      <c r="C1813" s="7" t="s">
        <v>280</v>
      </c>
      <c r="D1813" s="8">
        <v>43717</v>
      </c>
      <c r="E1813" s="9"/>
    </row>
    <row r="1814" spans="1:5" ht="12" customHeight="1" x14ac:dyDescent="0.25">
      <c r="A1814" s="6">
        <v>40127451</v>
      </c>
      <c r="B1814" s="7" t="s">
        <v>3189</v>
      </c>
      <c r="C1814" s="7" t="s">
        <v>3188</v>
      </c>
      <c r="D1814" s="8">
        <v>44442</v>
      </c>
      <c r="E1814" s="9"/>
    </row>
    <row r="1815" spans="1:5" ht="12" customHeight="1" x14ac:dyDescent="0.25">
      <c r="A1815" s="6">
        <v>40099700</v>
      </c>
      <c r="B1815" s="7" t="s">
        <v>3191</v>
      </c>
      <c r="C1815" s="7" t="s">
        <v>3190</v>
      </c>
      <c r="D1815" s="8">
        <v>42154</v>
      </c>
      <c r="E1815" s="9"/>
    </row>
    <row r="1816" spans="1:5" ht="12" customHeight="1" x14ac:dyDescent="0.25">
      <c r="A1816" s="6">
        <v>40113287</v>
      </c>
      <c r="B1816" s="7" t="s">
        <v>3192</v>
      </c>
      <c r="C1816" s="7" t="s">
        <v>1023</v>
      </c>
      <c r="D1816" s="8">
        <v>43172</v>
      </c>
      <c r="E1816" s="9"/>
    </row>
    <row r="1817" spans="1:5" ht="12" customHeight="1" x14ac:dyDescent="0.25">
      <c r="A1817" s="6">
        <v>40080626</v>
      </c>
      <c r="B1817" s="7" t="s">
        <v>3194</v>
      </c>
      <c r="C1817" s="7" t="s">
        <v>3193</v>
      </c>
      <c r="D1817" s="8">
        <v>40871</v>
      </c>
      <c r="E1817" s="9"/>
    </row>
    <row r="1818" spans="1:5" ht="12" customHeight="1" x14ac:dyDescent="0.25">
      <c r="A1818" s="6">
        <v>40098225</v>
      </c>
      <c r="B1818" s="7" t="s">
        <v>3195</v>
      </c>
      <c r="C1818" s="7" t="s">
        <v>1307</v>
      </c>
      <c r="D1818" s="8">
        <v>42038</v>
      </c>
      <c r="E1818" s="9"/>
    </row>
    <row r="1819" spans="1:5" ht="12" customHeight="1" x14ac:dyDescent="0.25">
      <c r="A1819" s="6">
        <v>40085548</v>
      </c>
      <c r="B1819" s="7" t="s">
        <v>3197</v>
      </c>
      <c r="C1819" s="7" t="s">
        <v>3196</v>
      </c>
      <c r="D1819" s="8">
        <v>41164</v>
      </c>
      <c r="E1819" s="9"/>
    </row>
    <row r="1820" spans="1:5" ht="12" customHeight="1" x14ac:dyDescent="0.25">
      <c r="A1820" s="6">
        <v>40112992</v>
      </c>
      <c r="B1820" s="7" t="s">
        <v>3199</v>
      </c>
      <c r="C1820" s="7" t="s">
        <v>3198</v>
      </c>
      <c r="D1820" s="8">
        <v>43144</v>
      </c>
      <c r="E1820" s="9"/>
    </row>
    <row r="1821" spans="1:5" ht="12" customHeight="1" x14ac:dyDescent="0.25">
      <c r="A1821" s="6">
        <v>40104189</v>
      </c>
      <c r="B1821" s="7" t="s">
        <v>3200</v>
      </c>
      <c r="C1821" s="7" t="s">
        <v>2396</v>
      </c>
      <c r="D1821" s="8">
        <v>42408</v>
      </c>
      <c r="E1821" s="9"/>
    </row>
    <row r="1822" spans="1:5" ht="12" customHeight="1" x14ac:dyDescent="0.25">
      <c r="A1822" s="6">
        <v>40121798</v>
      </c>
      <c r="B1822" s="7" t="s">
        <v>3201</v>
      </c>
      <c r="C1822" s="7" t="s">
        <v>1504</v>
      </c>
      <c r="D1822" s="8">
        <v>43892</v>
      </c>
      <c r="E1822" s="9"/>
    </row>
    <row r="1823" spans="1:5" ht="12" customHeight="1" x14ac:dyDescent="0.25">
      <c r="A1823" s="6">
        <v>40125361</v>
      </c>
      <c r="B1823" s="7" t="s">
        <v>3203</v>
      </c>
      <c r="C1823" s="7" t="s">
        <v>3202</v>
      </c>
      <c r="D1823" s="8">
        <v>44253</v>
      </c>
      <c r="E1823" s="9"/>
    </row>
    <row r="1824" spans="1:5" ht="12" customHeight="1" x14ac:dyDescent="0.25">
      <c r="A1824" s="6">
        <v>40105399</v>
      </c>
      <c r="B1824" s="7" t="s">
        <v>3205</v>
      </c>
      <c r="C1824" s="7" t="s">
        <v>3204</v>
      </c>
      <c r="D1824" s="8">
        <v>42488</v>
      </c>
      <c r="E1824" s="9"/>
    </row>
    <row r="1825" spans="1:5" ht="12" customHeight="1" x14ac:dyDescent="0.25">
      <c r="A1825" s="6">
        <v>40081253</v>
      </c>
      <c r="B1825" s="7" t="s">
        <v>3207</v>
      </c>
      <c r="C1825" s="7" t="s">
        <v>3206</v>
      </c>
      <c r="D1825" s="8">
        <v>40941</v>
      </c>
      <c r="E1825" s="9"/>
    </row>
    <row r="1826" spans="1:5" ht="12" customHeight="1" x14ac:dyDescent="0.25">
      <c r="A1826" s="6">
        <v>40081366</v>
      </c>
      <c r="B1826" s="7" t="s">
        <v>3208</v>
      </c>
      <c r="C1826" s="7" t="s">
        <v>60</v>
      </c>
      <c r="D1826" s="8">
        <v>40946</v>
      </c>
      <c r="E1826" s="9"/>
    </row>
    <row r="1827" spans="1:5" ht="12" customHeight="1" x14ac:dyDescent="0.25">
      <c r="A1827" s="6">
        <v>40142610</v>
      </c>
      <c r="B1827" s="7" t="s">
        <v>3209</v>
      </c>
      <c r="C1827" s="7" t="s">
        <v>204</v>
      </c>
      <c r="D1827" s="8">
        <v>45792</v>
      </c>
      <c r="E1827" s="4">
        <v>47618</v>
      </c>
    </row>
    <row r="1828" spans="1:5" ht="12" customHeight="1" x14ac:dyDescent="0.25">
      <c r="A1828" s="6">
        <v>40109981</v>
      </c>
      <c r="B1828" s="7" t="s">
        <v>3210</v>
      </c>
      <c r="C1828" s="7" t="s">
        <v>9</v>
      </c>
      <c r="D1828" s="8">
        <v>42881</v>
      </c>
      <c r="E1828" s="9"/>
    </row>
    <row r="1829" spans="1:5" ht="12" customHeight="1" x14ac:dyDescent="0.25">
      <c r="A1829" s="6">
        <v>40117315</v>
      </c>
      <c r="B1829" s="7" t="s">
        <v>3212</v>
      </c>
      <c r="C1829" s="7" t="s">
        <v>3211</v>
      </c>
      <c r="D1829" s="8">
        <v>43507</v>
      </c>
      <c r="E1829" s="9"/>
    </row>
    <row r="1830" spans="1:5" ht="12" customHeight="1" x14ac:dyDescent="0.25">
      <c r="A1830" s="6">
        <v>40107413</v>
      </c>
      <c r="B1830" s="7" t="s">
        <v>3214</v>
      </c>
      <c r="C1830" s="7" t="s">
        <v>3213</v>
      </c>
      <c r="D1830" s="8">
        <v>42625</v>
      </c>
      <c r="E1830" s="9"/>
    </row>
    <row r="1831" spans="1:5" ht="12" customHeight="1" x14ac:dyDescent="0.25">
      <c r="A1831" s="6">
        <v>40073419</v>
      </c>
      <c r="B1831" s="7" t="s">
        <v>3215</v>
      </c>
      <c r="C1831" s="7" t="s">
        <v>2087</v>
      </c>
      <c r="D1831" s="8">
        <v>40416</v>
      </c>
      <c r="E1831" s="9"/>
    </row>
    <row r="1832" spans="1:5" ht="12" customHeight="1" x14ac:dyDescent="0.25">
      <c r="A1832" s="6">
        <v>40117206</v>
      </c>
      <c r="B1832" s="7" t="s">
        <v>3217</v>
      </c>
      <c r="C1832" s="7" t="s">
        <v>3216</v>
      </c>
      <c r="D1832" s="8">
        <v>43500</v>
      </c>
      <c r="E1832" s="9"/>
    </row>
    <row r="1833" spans="1:5" ht="12" customHeight="1" x14ac:dyDescent="0.25">
      <c r="A1833" s="6">
        <v>40071466</v>
      </c>
      <c r="B1833" s="7" t="s">
        <v>3218</v>
      </c>
      <c r="C1833" s="7" t="s">
        <v>3122</v>
      </c>
      <c r="D1833" s="8">
        <v>40290</v>
      </c>
      <c r="E1833" s="9"/>
    </row>
    <row r="1834" spans="1:5" ht="12" customHeight="1" x14ac:dyDescent="0.25">
      <c r="A1834" s="6">
        <v>40103680</v>
      </c>
      <c r="B1834" s="7" t="s">
        <v>3218</v>
      </c>
      <c r="C1834" s="7" t="s">
        <v>3219</v>
      </c>
      <c r="D1834" s="8">
        <v>42292</v>
      </c>
      <c r="E1834" s="9"/>
    </row>
    <row r="1835" spans="1:5" ht="12" customHeight="1" x14ac:dyDescent="0.25">
      <c r="A1835" s="6">
        <v>40108982</v>
      </c>
      <c r="B1835" s="7" t="s">
        <v>3221</v>
      </c>
      <c r="C1835" s="7" t="s">
        <v>3220</v>
      </c>
      <c r="D1835" s="8">
        <v>42789</v>
      </c>
      <c r="E1835" s="9"/>
    </row>
    <row r="1836" spans="1:5" ht="12" customHeight="1" x14ac:dyDescent="0.25">
      <c r="A1836" s="6">
        <v>40126753</v>
      </c>
      <c r="B1836" s="7" t="s">
        <v>3223</v>
      </c>
      <c r="C1836" s="7" t="s">
        <v>3222</v>
      </c>
      <c r="D1836" s="8">
        <v>44397</v>
      </c>
      <c r="E1836" s="9"/>
    </row>
    <row r="1837" spans="1:5" ht="12" customHeight="1" x14ac:dyDescent="0.25">
      <c r="A1837" s="6">
        <v>40141434</v>
      </c>
      <c r="B1837" s="7" t="s">
        <v>3224</v>
      </c>
      <c r="C1837" s="7" t="s">
        <v>40</v>
      </c>
      <c r="D1837" s="8">
        <v>45680</v>
      </c>
      <c r="E1837" s="4">
        <v>47141</v>
      </c>
    </row>
    <row r="1838" spans="1:5" ht="12" customHeight="1" x14ac:dyDescent="0.25">
      <c r="A1838" s="6">
        <v>40104543</v>
      </c>
      <c r="B1838" s="7" t="s">
        <v>3226</v>
      </c>
      <c r="C1838" s="7" t="s">
        <v>3225</v>
      </c>
      <c r="D1838" s="8">
        <v>42415</v>
      </c>
      <c r="E1838" s="9"/>
    </row>
    <row r="1839" spans="1:5" ht="12" customHeight="1" x14ac:dyDescent="0.25">
      <c r="A1839" s="6">
        <v>40076853</v>
      </c>
      <c r="B1839" s="7" t="s">
        <v>3228</v>
      </c>
      <c r="C1839" s="7" t="s">
        <v>3227</v>
      </c>
      <c r="D1839" s="8">
        <v>40658</v>
      </c>
      <c r="E1839" s="9"/>
    </row>
    <row r="1840" spans="1:5" ht="12" customHeight="1" x14ac:dyDescent="0.25">
      <c r="A1840" s="6">
        <v>40093671</v>
      </c>
      <c r="B1840" s="7" t="s">
        <v>3229</v>
      </c>
      <c r="C1840" s="7" t="s">
        <v>3230</v>
      </c>
      <c r="D1840" s="8">
        <v>41761</v>
      </c>
      <c r="E1840" s="9"/>
    </row>
    <row r="1841" spans="1:5" ht="12" customHeight="1" x14ac:dyDescent="0.25">
      <c r="A1841" s="6">
        <v>40094095</v>
      </c>
      <c r="B1841" s="7" t="s">
        <v>3229</v>
      </c>
      <c r="C1841" s="7" t="s">
        <v>3231</v>
      </c>
      <c r="D1841" s="8">
        <v>41774</v>
      </c>
      <c r="E1841" s="9"/>
    </row>
    <row r="1842" spans="1:5" ht="12" customHeight="1" x14ac:dyDescent="0.25">
      <c r="A1842" s="6">
        <v>40106513</v>
      </c>
      <c r="B1842" s="7" t="s">
        <v>3232</v>
      </c>
      <c r="C1842" s="7" t="s">
        <v>2999</v>
      </c>
      <c r="D1842" s="8">
        <v>42585</v>
      </c>
      <c r="E1842" s="9"/>
    </row>
    <row r="1843" spans="1:5" ht="12" customHeight="1" x14ac:dyDescent="0.25">
      <c r="A1843" s="6">
        <v>40075339</v>
      </c>
      <c r="B1843" s="7" t="s">
        <v>3234</v>
      </c>
      <c r="C1843" s="7" t="s">
        <v>3233</v>
      </c>
      <c r="D1843" s="8">
        <v>40428</v>
      </c>
      <c r="E1843" s="9"/>
    </row>
    <row r="1844" spans="1:5" ht="12" customHeight="1" x14ac:dyDescent="0.25">
      <c r="A1844" s="6">
        <v>40127791</v>
      </c>
      <c r="B1844" s="7" t="s">
        <v>3236</v>
      </c>
      <c r="C1844" s="7" t="s">
        <v>3235</v>
      </c>
      <c r="D1844" s="8">
        <v>44466</v>
      </c>
      <c r="E1844" s="9"/>
    </row>
    <row r="1845" spans="1:5" ht="12" customHeight="1" x14ac:dyDescent="0.25">
      <c r="A1845" s="6">
        <v>40136551</v>
      </c>
      <c r="B1845" s="7" t="s">
        <v>3238</v>
      </c>
      <c r="C1845" s="7" t="s">
        <v>3237</v>
      </c>
      <c r="D1845" s="8">
        <v>45255</v>
      </c>
      <c r="E1845" s="4">
        <v>47082</v>
      </c>
    </row>
    <row r="1846" spans="1:5" ht="12" customHeight="1" x14ac:dyDescent="0.25">
      <c r="A1846" s="6">
        <v>40104152</v>
      </c>
      <c r="B1846" s="7" t="s">
        <v>3240</v>
      </c>
      <c r="C1846" s="7" t="s">
        <v>3239</v>
      </c>
      <c r="D1846" s="8">
        <v>42403</v>
      </c>
      <c r="E1846" s="9"/>
    </row>
    <row r="1847" spans="1:5" ht="12" customHeight="1" x14ac:dyDescent="0.25">
      <c r="A1847" s="6">
        <v>40114324</v>
      </c>
      <c r="B1847" s="7" t="s">
        <v>3242</v>
      </c>
      <c r="C1847" s="7" t="s">
        <v>3241</v>
      </c>
      <c r="D1847" s="8">
        <v>43271</v>
      </c>
      <c r="E1847" s="9"/>
    </row>
    <row r="1848" spans="1:5" ht="12" customHeight="1" x14ac:dyDescent="0.25">
      <c r="A1848" s="6">
        <v>40140769</v>
      </c>
      <c r="B1848" s="7" t="s">
        <v>3243</v>
      </c>
      <c r="C1848" s="7" t="s">
        <v>438</v>
      </c>
      <c r="D1848" s="8">
        <v>45603</v>
      </c>
      <c r="E1848" s="4">
        <v>47429</v>
      </c>
    </row>
    <row r="1849" spans="1:5" ht="12" customHeight="1" x14ac:dyDescent="0.25">
      <c r="A1849" s="6">
        <v>40119198</v>
      </c>
      <c r="B1849" s="7" t="s">
        <v>3244</v>
      </c>
      <c r="C1849" s="7" t="s">
        <v>1455</v>
      </c>
      <c r="D1849" s="8">
        <v>43677</v>
      </c>
      <c r="E1849" s="9"/>
    </row>
    <row r="1850" spans="1:5" ht="12" customHeight="1" x14ac:dyDescent="0.25">
      <c r="A1850" s="6">
        <v>40109536</v>
      </c>
      <c r="B1850" s="7" t="s">
        <v>3246</v>
      </c>
      <c r="C1850" s="7" t="s">
        <v>3245</v>
      </c>
      <c r="D1850" s="8">
        <v>42850</v>
      </c>
      <c r="E1850" s="9"/>
    </row>
    <row r="1851" spans="1:5" ht="12" customHeight="1" x14ac:dyDescent="0.25">
      <c r="A1851" s="6">
        <v>40105957</v>
      </c>
      <c r="B1851" s="7" t="s">
        <v>3248</v>
      </c>
      <c r="C1851" s="7" t="s">
        <v>3247</v>
      </c>
      <c r="D1851" s="8">
        <v>42557</v>
      </c>
      <c r="E1851" s="9"/>
    </row>
    <row r="1852" spans="1:5" ht="12" customHeight="1" x14ac:dyDescent="0.25">
      <c r="A1852" s="6">
        <v>40086808</v>
      </c>
      <c r="B1852" s="7" t="s">
        <v>3250</v>
      </c>
      <c r="C1852" s="7" t="s">
        <v>3249</v>
      </c>
      <c r="D1852" s="8">
        <v>41311</v>
      </c>
      <c r="E1852" s="9"/>
    </row>
    <row r="1853" spans="1:5" ht="12" customHeight="1" x14ac:dyDescent="0.25">
      <c r="A1853" s="6">
        <v>40125662</v>
      </c>
      <c r="B1853" s="7" t="s">
        <v>3252</v>
      </c>
      <c r="C1853" s="7" t="s">
        <v>3251</v>
      </c>
      <c r="D1853" s="8">
        <v>44285</v>
      </c>
      <c r="E1853" s="9"/>
    </row>
    <row r="1854" spans="1:5" ht="12" customHeight="1" x14ac:dyDescent="0.25">
      <c r="A1854" s="6">
        <v>40137623</v>
      </c>
      <c r="B1854" s="7" t="s">
        <v>3254</v>
      </c>
      <c r="C1854" s="7" t="s">
        <v>3253</v>
      </c>
      <c r="D1854" s="8">
        <v>45341</v>
      </c>
      <c r="E1854" s="4">
        <v>47168</v>
      </c>
    </row>
    <row r="1855" spans="1:5" ht="12" customHeight="1" x14ac:dyDescent="0.25">
      <c r="A1855" s="6">
        <v>40083312</v>
      </c>
      <c r="B1855" s="7" t="s">
        <v>3254</v>
      </c>
      <c r="C1855" s="7" t="s">
        <v>3255</v>
      </c>
      <c r="D1855" s="8">
        <v>41067</v>
      </c>
      <c r="E1855" s="9"/>
    </row>
    <row r="1856" spans="1:5" ht="12" customHeight="1" x14ac:dyDescent="0.25">
      <c r="A1856" s="6">
        <v>40123008</v>
      </c>
      <c r="B1856" s="7" t="s">
        <v>3257</v>
      </c>
      <c r="C1856" s="7" t="s">
        <v>3256</v>
      </c>
      <c r="D1856" s="8">
        <v>44029</v>
      </c>
      <c r="E1856" s="9"/>
    </row>
    <row r="1857" spans="1:5" ht="12" customHeight="1" x14ac:dyDescent="0.25">
      <c r="A1857" s="6">
        <v>40139421</v>
      </c>
      <c r="B1857" s="7" t="s">
        <v>3258</v>
      </c>
      <c r="C1857" s="7" t="s">
        <v>54</v>
      </c>
      <c r="D1857" s="8">
        <v>45498</v>
      </c>
      <c r="E1857" s="4">
        <v>47323</v>
      </c>
    </row>
    <row r="1858" spans="1:5" ht="12" customHeight="1" x14ac:dyDescent="0.25">
      <c r="A1858" s="6">
        <v>40085442</v>
      </c>
      <c r="B1858" s="7" t="s">
        <v>3260</v>
      </c>
      <c r="C1858" s="7" t="s">
        <v>3259</v>
      </c>
      <c r="D1858" s="8">
        <v>41165</v>
      </c>
      <c r="E1858" s="9"/>
    </row>
    <row r="1859" spans="1:5" ht="12" customHeight="1" x14ac:dyDescent="0.25">
      <c r="A1859" s="6">
        <v>40118877</v>
      </c>
      <c r="B1859" s="7" t="s">
        <v>3262</v>
      </c>
      <c r="C1859" s="7" t="s">
        <v>3261</v>
      </c>
      <c r="D1859" s="8">
        <v>43649</v>
      </c>
      <c r="E1859" s="9"/>
    </row>
    <row r="1860" spans="1:5" ht="12" customHeight="1" x14ac:dyDescent="0.25">
      <c r="A1860" s="6">
        <v>40128279</v>
      </c>
      <c r="B1860" s="7" t="s">
        <v>3264</v>
      </c>
      <c r="C1860" s="7" t="s">
        <v>3263</v>
      </c>
      <c r="D1860" s="8">
        <v>44503</v>
      </c>
      <c r="E1860" s="9"/>
    </row>
    <row r="1861" spans="1:5" ht="12" customHeight="1" x14ac:dyDescent="0.25">
      <c r="A1861" s="6">
        <v>40122516</v>
      </c>
      <c r="B1861" s="7" t="s">
        <v>3265</v>
      </c>
      <c r="C1861" s="7" t="s">
        <v>2061</v>
      </c>
      <c r="D1861" s="8">
        <v>43985</v>
      </c>
      <c r="E1861" s="9"/>
    </row>
    <row r="1862" spans="1:5" ht="12" customHeight="1" x14ac:dyDescent="0.25">
      <c r="A1862" s="6">
        <v>40111476</v>
      </c>
      <c r="B1862" s="7" t="s">
        <v>3267</v>
      </c>
      <c r="C1862" s="7" t="s">
        <v>3266</v>
      </c>
      <c r="D1862" s="8">
        <v>43003</v>
      </c>
      <c r="E1862" s="9"/>
    </row>
    <row r="1863" spans="1:5" ht="12" customHeight="1" x14ac:dyDescent="0.25">
      <c r="A1863" s="6">
        <v>40088332</v>
      </c>
      <c r="B1863" s="7" t="s">
        <v>3268</v>
      </c>
      <c r="C1863" s="7" t="s">
        <v>628</v>
      </c>
      <c r="D1863" s="8">
        <v>41430</v>
      </c>
      <c r="E1863" s="9"/>
    </row>
    <row r="1864" spans="1:5" ht="12" customHeight="1" x14ac:dyDescent="0.25">
      <c r="A1864" s="6">
        <v>40098214</v>
      </c>
      <c r="B1864" s="7" t="s">
        <v>3270</v>
      </c>
      <c r="C1864" s="7" t="s">
        <v>3269</v>
      </c>
      <c r="D1864" s="8">
        <v>42037</v>
      </c>
      <c r="E1864" s="9"/>
    </row>
    <row r="1865" spans="1:5" ht="12" customHeight="1" x14ac:dyDescent="0.25">
      <c r="A1865" s="6">
        <v>40124485</v>
      </c>
      <c r="B1865" s="7" t="s">
        <v>3272</v>
      </c>
      <c r="C1865" s="7" t="s">
        <v>3271</v>
      </c>
      <c r="D1865" s="8">
        <v>44166</v>
      </c>
      <c r="E1865" s="9"/>
    </row>
    <row r="1866" spans="1:5" ht="12" customHeight="1" x14ac:dyDescent="0.25">
      <c r="A1866" s="6">
        <v>40098644</v>
      </c>
      <c r="B1866" s="7" t="s">
        <v>3274</v>
      </c>
      <c r="C1866" s="7" t="s">
        <v>3273</v>
      </c>
      <c r="D1866" s="8">
        <v>42037</v>
      </c>
      <c r="E1866" s="9"/>
    </row>
    <row r="1867" spans="1:5" ht="12" customHeight="1" x14ac:dyDescent="0.25">
      <c r="A1867" s="6">
        <v>40076846</v>
      </c>
      <c r="B1867" s="7" t="s">
        <v>3276</v>
      </c>
      <c r="C1867" s="7" t="s">
        <v>3275</v>
      </c>
      <c r="D1867" s="8">
        <v>40584</v>
      </c>
      <c r="E1867" s="9"/>
    </row>
    <row r="1868" spans="1:5" ht="12" customHeight="1" x14ac:dyDescent="0.25">
      <c r="A1868" s="6">
        <v>40103146</v>
      </c>
      <c r="B1868" s="7" t="s">
        <v>3278</v>
      </c>
      <c r="C1868" s="7" t="s">
        <v>3277</v>
      </c>
      <c r="D1868" s="8">
        <v>42310</v>
      </c>
      <c r="E1868" s="9"/>
    </row>
    <row r="1869" spans="1:5" ht="12" customHeight="1" x14ac:dyDescent="0.25">
      <c r="A1869" s="6">
        <v>40084956</v>
      </c>
      <c r="B1869" s="7" t="s">
        <v>3280</v>
      </c>
      <c r="C1869" s="7" t="s">
        <v>3279</v>
      </c>
      <c r="D1869" s="8">
        <v>41165</v>
      </c>
      <c r="E1869" s="9"/>
    </row>
    <row r="1870" spans="1:5" ht="12" customHeight="1" x14ac:dyDescent="0.25">
      <c r="A1870" s="6">
        <v>40138011</v>
      </c>
      <c r="B1870" s="7" t="s">
        <v>3282</v>
      </c>
      <c r="C1870" s="7" t="s">
        <v>3281</v>
      </c>
      <c r="D1870" s="8">
        <v>45370</v>
      </c>
      <c r="E1870" s="4">
        <v>47196</v>
      </c>
    </row>
    <row r="1871" spans="1:5" ht="12" customHeight="1" x14ac:dyDescent="0.25">
      <c r="A1871" s="6">
        <v>40140300</v>
      </c>
      <c r="B1871" s="7" t="s">
        <v>3283</v>
      </c>
      <c r="C1871" s="7" t="s">
        <v>54</v>
      </c>
      <c r="D1871" s="8">
        <v>45565</v>
      </c>
      <c r="E1871" s="4">
        <v>47390</v>
      </c>
    </row>
    <row r="1872" spans="1:5" ht="12" customHeight="1" x14ac:dyDescent="0.25">
      <c r="A1872" s="6">
        <v>40119943</v>
      </c>
      <c r="B1872" s="7" t="s">
        <v>3285</v>
      </c>
      <c r="C1872" s="7" t="s">
        <v>3284</v>
      </c>
      <c r="D1872" s="8">
        <v>43727</v>
      </c>
      <c r="E1872" s="9"/>
    </row>
    <row r="1873" spans="1:5" ht="12" customHeight="1" x14ac:dyDescent="0.25">
      <c r="A1873" s="6">
        <v>40141515</v>
      </c>
      <c r="B1873" s="7" t="s">
        <v>3286</v>
      </c>
      <c r="C1873" s="7" t="s">
        <v>40</v>
      </c>
      <c r="D1873" s="8">
        <v>45688</v>
      </c>
      <c r="E1873" s="4">
        <v>47514</v>
      </c>
    </row>
    <row r="1874" spans="1:5" ht="12" customHeight="1" x14ac:dyDescent="0.25">
      <c r="A1874" s="6">
        <v>40123614</v>
      </c>
      <c r="B1874" s="7" t="s">
        <v>3287</v>
      </c>
      <c r="C1874" s="7" t="s">
        <v>169</v>
      </c>
      <c r="D1874" s="8">
        <v>44077</v>
      </c>
      <c r="E1874" s="9"/>
    </row>
    <row r="1875" spans="1:5" ht="12" customHeight="1" x14ac:dyDescent="0.25">
      <c r="A1875" s="6">
        <v>40112402</v>
      </c>
      <c r="B1875" s="7" t="s">
        <v>3289</v>
      </c>
      <c r="C1875" s="7" t="s">
        <v>3288</v>
      </c>
      <c r="D1875" s="8">
        <v>43088</v>
      </c>
      <c r="E1875" s="9"/>
    </row>
    <row r="1876" spans="1:5" ht="12" customHeight="1" x14ac:dyDescent="0.25">
      <c r="A1876" s="6">
        <v>40117122</v>
      </c>
      <c r="B1876" s="7" t="s">
        <v>3291</v>
      </c>
      <c r="C1876" s="7" t="s">
        <v>3290</v>
      </c>
      <c r="D1876" s="8">
        <v>43494</v>
      </c>
      <c r="E1876" s="9"/>
    </row>
    <row r="1877" spans="1:5" ht="12" customHeight="1" x14ac:dyDescent="0.25">
      <c r="A1877" s="6">
        <v>40113064</v>
      </c>
      <c r="B1877" s="7" t="s">
        <v>3292</v>
      </c>
      <c r="C1877" s="7" t="s">
        <v>755</v>
      </c>
      <c r="D1877" s="8">
        <v>43151</v>
      </c>
      <c r="E1877" s="9"/>
    </row>
    <row r="1878" spans="1:5" ht="12" customHeight="1" x14ac:dyDescent="0.25">
      <c r="A1878" s="6">
        <v>40105149</v>
      </c>
      <c r="B1878" s="7" t="s">
        <v>3294</v>
      </c>
      <c r="C1878" s="7" t="s">
        <v>3293</v>
      </c>
      <c r="D1878" s="8">
        <v>42444</v>
      </c>
      <c r="E1878" s="9"/>
    </row>
    <row r="1879" spans="1:5" ht="12" customHeight="1" x14ac:dyDescent="0.25">
      <c r="A1879" s="6">
        <v>40115546</v>
      </c>
      <c r="B1879" s="7" t="s">
        <v>3296</v>
      </c>
      <c r="C1879" s="7" t="s">
        <v>3297</v>
      </c>
      <c r="D1879" s="8">
        <v>43357</v>
      </c>
      <c r="E1879" s="9"/>
    </row>
    <row r="1880" spans="1:5" ht="12" customHeight="1" x14ac:dyDescent="0.25">
      <c r="A1880" s="6">
        <v>40113141</v>
      </c>
      <c r="B1880" s="7" t="s">
        <v>3299</v>
      </c>
      <c r="C1880" s="7" t="s">
        <v>8012</v>
      </c>
      <c r="D1880" s="8">
        <v>43157</v>
      </c>
      <c r="E1880" s="9"/>
    </row>
    <row r="1881" spans="1:5" ht="12" customHeight="1" x14ac:dyDescent="0.25">
      <c r="A1881" s="6">
        <v>40121364</v>
      </c>
      <c r="B1881" s="7" t="s">
        <v>3301</v>
      </c>
      <c r="C1881" s="7" t="s">
        <v>3300</v>
      </c>
      <c r="D1881" s="8">
        <v>43860</v>
      </c>
      <c r="E1881" s="9"/>
    </row>
    <row r="1882" spans="1:5" ht="12" customHeight="1" x14ac:dyDescent="0.25">
      <c r="A1882" s="6">
        <v>40084732</v>
      </c>
      <c r="B1882" s="7" t="s">
        <v>3303</v>
      </c>
      <c r="C1882" s="7" t="s">
        <v>3302</v>
      </c>
      <c r="D1882" s="8">
        <v>41098</v>
      </c>
      <c r="E1882" s="9"/>
    </row>
    <row r="1883" spans="1:5" ht="12" customHeight="1" x14ac:dyDescent="0.25">
      <c r="A1883" s="6">
        <v>40073940</v>
      </c>
      <c r="B1883" s="7" t="s">
        <v>3305</v>
      </c>
      <c r="C1883" s="7" t="s">
        <v>3304</v>
      </c>
      <c r="D1883" s="8">
        <v>40470</v>
      </c>
      <c r="E1883" s="9"/>
    </row>
    <row r="1884" spans="1:5" ht="12" customHeight="1" x14ac:dyDescent="0.25">
      <c r="A1884" s="6">
        <v>40140357</v>
      </c>
      <c r="B1884" s="7" t="s">
        <v>3306</v>
      </c>
      <c r="C1884" s="7" t="s">
        <v>1644</v>
      </c>
      <c r="D1884" s="8">
        <v>45568</v>
      </c>
      <c r="E1884" s="4">
        <v>47393</v>
      </c>
    </row>
    <row r="1885" spans="1:5" ht="12" customHeight="1" x14ac:dyDescent="0.25">
      <c r="A1885" s="6">
        <v>40099148</v>
      </c>
      <c r="B1885" s="7" t="s">
        <v>3308</v>
      </c>
      <c r="C1885" s="7" t="s">
        <v>3307</v>
      </c>
      <c r="D1885" s="8">
        <v>42079</v>
      </c>
      <c r="E1885" s="9"/>
    </row>
    <row r="1886" spans="1:5" ht="12" customHeight="1" x14ac:dyDescent="0.25">
      <c r="A1886" s="6">
        <v>40117068</v>
      </c>
      <c r="B1886" s="7" t="s">
        <v>3310</v>
      </c>
      <c r="C1886" s="7" t="s">
        <v>3309</v>
      </c>
      <c r="D1886" s="8">
        <v>43488</v>
      </c>
      <c r="E1886" s="9"/>
    </row>
    <row r="1887" spans="1:5" ht="12" customHeight="1" x14ac:dyDescent="0.25">
      <c r="A1887" s="6">
        <v>40118154</v>
      </c>
      <c r="B1887" s="7" t="s">
        <v>3312</v>
      </c>
      <c r="C1887" s="7" t="s">
        <v>3311</v>
      </c>
      <c r="D1887" s="8">
        <v>43581</v>
      </c>
      <c r="E1887" s="9"/>
    </row>
    <row r="1888" spans="1:5" ht="12" customHeight="1" x14ac:dyDescent="0.25">
      <c r="A1888" s="6">
        <v>40081551</v>
      </c>
      <c r="B1888" s="7" t="s">
        <v>3313</v>
      </c>
      <c r="C1888" s="7" t="s">
        <v>60</v>
      </c>
      <c r="D1888" s="8">
        <v>40946</v>
      </c>
      <c r="E1888" s="9"/>
    </row>
    <row r="1889" spans="1:5" ht="12" customHeight="1" x14ac:dyDescent="0.25">
      <c r="A1889" s="6">
        <v>40122634</v>
      </c>
      <c r="B1889" s="7" t="s">
        <v>3315</v>
      </c>
      <c r="C1889" s="7" t="s">
        <v>3314</v>
      </c>
      <c r="D1889" s="8">
        <v>43997</v>
      </c>
      <c r="E1889" s="9"/>
    </row>
    <row r="1890" spans="1:5" ht="12" customHeight="1" x14ac:dyDescent="0.25">
      <c r="A1890" s="6">
        <v>40122364</v>
      </c>
      <c r="B1890" s="7" t="s">
        <v>3317</v>
      </c>
      <c r="C1890" s="7" t="s">
        <v>3316</v>
      </c>
      <c r="D1890" s="8">
        <v>43964</v>
      </c>
      <c r="E1890" s="9"/>
    </row>
    <row r="1891" spans="1:5" ht="12" customHeight="1" x14ac:dyDescent="0.25">
      <c r="A1891" s="6">
        <v>40098046</v>
      </c>
      <c r="B1891" s="7" t="s">
        <v>3319</v>
      </c>
      <c r="C1891" s="7" t="s">
        <v>3318</v>
      </c>
      <c r="D1891" s="8">
        <v>42031</v>
      </c>
      <c r="E1891" s="9"/>
    </row>
    <row r="1892" spans="1:5" ht="12" customHeight="1" x14ac:dyDescent="0.25">
      <c r="A1892" s="6">
        <v>40117269</v>
      </c>
      <c r="B1892" s="7" t="s">
        <v>3321</v>
      </c>
      <c r="C1892" s="7" t="s">
        <v>3320</v>
      </c>
      <c r="D1892" s="8">
        <v>43504</v>
      </c>
      <c r="E1892" s="9"/>
    </row>
    <row r="1893" spans="1:5" ht="12" customHeight="1" x14ac:dyDescent="0.25">
      <c r="A1893" s="6">
        <v>40113069</v>
      </c>
      <c r="B1893" s="7" t="s">
        <v>3323</v>
      </c>
      <c r="C1893" s="7" t="s">
        <v>3322</v>
      </c>
      <c r="D1893" s="8">
        <v>43151</v>
      </c>
      <c r="E1893" s="9"/>
    </row>
    <row r="1894" spans="1:5" ht="12" customHeight="1" x14ac:dyDescent="0.25">
      <c r="A1894" s="6">
        <v>40113092</v>
      </c>
      <c r="B1894" s="7" t="s">
        <v>3324</v>
      </c>
      <c r="C1894" s="7" t="s">
        <v>1286</v>
      </c>
      <c r="D1894" s="8">
        <v>43152</v>
      </c>
      <c r="E1894" s="9"/>
    </row>
    <row r="1895" spans="1:5" ht="12" customHeight="1" x14ac:dyDescent="0.25">
      <c r="A1895" s="6">
        <v>40075413</v>
      </c>
      <c r="B1895" s="7" t="s">
        <v>3326</v>
      </c>
      <c r="C1895" s="7" t="s">
        <v>3325</v>
      </c>
      <c r="D1895" s="8">
        <v>40554</v>
      </c>
      <c r="E1895" s="9"/>
    </row>
    <row r="1896" spans="1:5" ht="12" customHeight="1" x14ac:dyDescent="0.25">
      <c r="A1896" s="6">
        <v>40117624</v>
      </c>
      <c r="B1896" s="7" t="s">
        <v>3328</v>
      </c>
      <c r="C1896" s="7" t="s">
        <v>3327</v>
      </c>
      <c r="D1896" s="8">
        <v>43530</v>
      </c>
      <c r="E1896" s="9"/>
    </row>
    <row r="1897" spans="1:5" ht="12" customHeight="1" x14ac:dyDescent="0.25">
      <c r="A1897" s="6">
        <v>40074387</v>
      </c>
      <c r="B1897" s="7" t="s">
        <v>3330</v>
      </c>
      <c r="C1897" s="7" t="s">
        <v>3329</v>
      </c>
      <c r="D1897" s="8">
        <v>40422</v>
      </c>
      <c r="E1897" s="9"/>
    </row>
    <row r="1898" spans="1:5" ht="12" customHeight="1" x14ac:dyDescent="0.25">
      <c r="A1898" s="6">
        <v>40136676</v>
      </c>
      <c r="B1898" s="7" t="s">
        <v>3332</v>
      </c>
      <c r="C1898" s="7" t="s">
        <v>3331</v>
      </c>
      <c r="D1898" s="8">
        <v>45262</v>
      </c>
      <c r="E1898" s="4">
        <v>47089</v>
      </c>
    </row>
    <row r="1899" spans="1:5" ht="12" customHeight="1" x14ac:dyDescent="0.25">
      <c r="A1899" s="6">
        <v>40101870</v>
      </c>
      <c r="B1899" s="7" t="s">
        <v>3334</v>
      </c>
      <c r="C1899" s="7" t="s">
        <v>3333</v>
      </c>
      <c r="D1899" s="8">
        <v>42247</v>
      </c>
      <c r="E1899" s="9"/>
    </row>
    <row r="1900" spans="1:5" ht="12" customHeight="1" x14ac:dyDescent="0.25">
      <c r="A1900" s="6">
        <v>40115888</v>
      </c>
      <c r="B1900" s="7" t="s">
        <v>3335</v>
      </c>
      <c r="C1900" s="7" t="s">
        <v>983</v>
      </c>
      <c r="D1900" s="8">
        <v>43381</v>
      </c>
      <c r="E1900" s="9"/>
    </row>
    <row r="1901" spans="1:5" ht="12" customHeight="1" x14ac:dyDescent="0.25">
      <c r="A1901" s="6">
        <v>40103075</v>
      </c>
      <c r="B1901" s="7" t="s">
        <v>3337</v>
      </c>
      <c r="C1901" s="7" t="s">
        <v>3336</v>
      </c>
      <c r="D1901" s="8">
        <v>42292</v>
      </c>
      <c r="E1901" s="9"/>
    </row>
    <row r="1902" spans="1:5" ht="12" customHeight="1" x14ac:dyDescent="0.25">
      <c r="A1902" s="6">
        <v>40111176</v>
      </c>
      <c r="B1902" s="7" t="s">
        <v>3339</v>
      </c>
      <c r="C1902" s="7" t="s">
        <v>3338</v>
      </c>
      <c r="D1902" s="8">
        <v>42977</v>
      </c>
      <c r="E1902" s="9"/>
    </row>
    <row r="1903" spans="1:5" ht="12" customHeight="1" x14ac:dyDescent="0.25">
      <c r="A1903" s="6">
        <v>40116442</v>
      </c>
      <c r="B1903" s="7" t="s">
        <v>3341</v>
      </c>
      <c r="C1903" s="7" t="s">
        <v>3340</v>
      </c>
      <c r="D1903" s="8">
        <v>43420</v>
      </c>
      <c r="E1903" s="9"/>
    </row>
    <row r="1904" spans="1:5" ht="12" customHeight="1" x14ac:dyDescent="0.25">
      <c r="A1904" s="6">
        <v>40100121</v>
      </c>
      <c r="B1904" s="7" t="s">
        <v>3343</v>
      </c>
      <c r="C1904" s="7" t="s">
        <v>3342</v>
      </c>
      <c r="D1904" s="8">
        <v>42143</v>
      </c>
      <c r="E1904" s="9"/>
    </row>
    <row r="1905" spans="1:5" ht="12" customHeight="1" x14ac:dyDescent="0.25">
      <c r="A1905" s="6">
        <v>40079824</v>
      </c>
      <c r="B1905" s="7" t="s">
        <v>3345</v>
      </c>
      <c r="C1905" s="7" t="s">
        <v>3344</v>
      </c>
      <c r="D1905" s="8">
        <v>40799</v>
      </c>
      <c r="E1905" s="9"/>
    </row>
    <row r="1906" spans="1:5" ht="12" customHeight="1" x14ac:dyDescent="0.25">
      <c r="A1906" s="6">
        <v>40142838</v>
      </c>
      <c r="B1906" s="7" t="s">
        <v>3346</v>
      </c>
      <c r="C1906" s="7" t="s">
        <v>670</v>
      </c>
      <c r="D1906" s="8">
        <v>45813</v>
      </c>
      <c r="E1906" s="4">
        <v>47639</v>
      </c>
    </row>
    <row r="1907" spans="1:5" ht="12" customHeight="1" x14ac:dyDescent="0.25">
      <c r="A1907" s="6">
        <v>40095637</v>
      </c>
      <c r="B1907" s="7" t="s">
        <v>3347</v>
      </c>
      <c r="C1907" s="7" t="s">
        <v>2057</v>
      </c>
      <c r="D1907" s="8">
        <v>41878</v>
      </c>
      <c r="E1907" s="9"/>
    </row>
    <row r="1908" spans="1:5" ht="12" customHeight="1" x14ac:dyDescent="0.25">
      <c r="A1908" s="6">
        <v>40124305</v>
      </c>
      <c r="B1908" s="7" t="s">
        <v>3349</v>
      </c>
      <c r="C1908" s="7" t="s">
        <v>3348</v>
      </c>
      <c r="D1908" s="8">
        <v>44144</v>
      </c>
      <c r="E1908" s="9"/>
    </row>
    <row r="1909" spans="1:5" ht="12" customHeight="1" x14ac:dyDescent="0.25">
      <c r="A1909" s="6">
        <v>40117357</v>
      </c>
      <c r="B1909" s="7" t="s">
        <v>3350</v>
      </c>
      <c r="C1909" s="7" t="s">
        <v>133</v>
      </c>
      <c r="D1909" s="8">
        <v>43509</v>
      </c>
      <c r="E1909" s="9"/>
    </row>
    <row r="1910" spans="1:5" ht="12" customHeight="1" x14ac:dyDescent="0.25">
      <c r="A1910" s="6">
        <v>40117250</v>
      </c>
      <c r="B1910" s="7" t="s">
        <v>3351</v>
      </c>
      <c r="C1910" s="7" t="s">
        <v>808</v>
      </c>
      <c r="D1910" s="8">
        <v>43503</v>
      </c>
      <c r="E1910" s="9"/>
    </row>
    <row r="1911" spans="1:5" ht="12" customHeight="1" x14ac:dyDescent="0.25">
      <c r="A1911" s="6">
        <v>40107687</v>
      </c>
      <c r="B1911" s="7" t="s">
        <v>3353</v>
      </c>
      <c r="C1911" s="7" t="s">
        <v>3352</v>
      </c>
      <c r="D1911" s="8">
        <v>42654</v>
      </c>
      <c r="E1911" s="9"/>
    </row>
    <row r="1912" spans="1:5" ht="12" customHeight="1" x14ac:dyDescent="0.25">
      <c r="A1912" s="6">
        <v>40127431</v>
      </c>
      <c r="B1912" s="7" t="s">
        <v>3354</v>
      </c>
      <c r="C1912" s="7" t="s">
        <v>2818</v>
      </c>
      <c r="D1912" s="8">
        <v>44441</v>
      </c>
      <c r="E1912" s="9"/>
    </row>
    <row r="1913" spans="1:5" ht="12" customHeight="1" x14ac:dyDescent="0.25">
      <c r="A1913" s="6">
        <v>40107580</v>
      </c>
      <c r="B1913" s="7" t="s">
        <v>3356</v>
      </c>
      <c r="C1913" s="7" t="s">
        <v>3355</v>
      </c>
      <c r="D1913" s="8">
        <v>42657</v>
      </c>
      <c r="E1913" s="9"/>
    </row>
    <row r="1914" spans="1:5" ht="12" customHeight="1" x14ac:dyDescent="0.25">
      <c r="A1914" s="6">
        <v>40094287</v>
      </c>
      <c r="B1914" s="7" t="s">
        <v>3357</v>
      </c>
      <c r="C1914" s="7" t="s">
        <v>429</v>
      </c>
      <c r="D1914" s="8">
        <v>41821</v>
      </c>
      <c r="E1914" s="9"/>
    </row>
    <row r="1915" spans="1:5" ht="12" customHeight="1" x14ac:dyDescent="0.25">
      <c r="A1915" s="6">
        <v>40120850</v>
      </c>
      <c r="B1915" s="7" t="s">
        <v>3359</v>
      </c>
      <c r="C1915" s="7" t="s">
        <v>3358</v>
      </c>
      <c r="D1915" s="8">
        <v>43810</v>
      </c>
      <c r="E1915" s="9"/>
    </row>
    <row r="1916" spans="1:5" ht="12" customHeight="1" x14ac:dyDescent="0.25">
      <c r="A1916" s="6">
        <v>40113355</v>
      </c>
      <c r="B1916" s="7" t="s">
        <v>3359</v>
      </c>
      <c r="C1916" s="7" t="s">
        <v>3360</v>
      </c>
      <c r="D1916" s="8">
        <v>43175</v>
      </c>
      <c r="E1916" s="9"/>
    </row>
    <row r="1917" spans="1:5" ht="12" customHeight="1" x14ac:dyDescent="0.25">
      <c r="A1917" s="6">
        <v>40118285</v>
      </c>
      <c r="B1917" s="7" t="s">
        <v>3362</v>
      </c>
      <c r="C1917" s="7" t="s">
        <v>3361</v>
      </c>
      <c r="D1917" s="8">
        <v>43592</v>
      </c>
      <c r="E1917" s="9"/>
    </row>
    <row r="1918" spans="1:5" ht="12" customHeight="1" x14ac:dyDescent="0.25">
      <c r="A1918" s="6">
        <v>40109053</v>
      </c>
      <c r="B1918" s="7" t="s">
        <v>3364</v>
      </c>
      <c r="C1918" s="7" t="s">
        <v>3363</v>
      </c>
      <c r="D1918" s="8">
        <v>42796</v>
      </c>
      <c r="E1918" s="9"/>
    </row>
    <row r="1919" spans="1:5" ht="12" customHeight="1" x14ac:dyDescent="0.25">
      <c r="A1919" s="6">
        <v>40111189</v>
      </c>
      <c r="B1919" s="7" t="s">
        <v>3366</v>
      </c>
      <c r="C1919" s="7" t="s">
        <v>3365</v>
      </c>
      <c r="D1919" s="8">
        <v>42971</v>
      </c>
      <c r="E1919" s="9"/>
    </row>
    <row r="1920" spans="1:5" ht="12" customHeight="1" x14ac:dyDescent="0.25">
      <c r="A1920" s="6">
        <v>40084414</v>
      </c>
      <c r="B1920" s="7" t="s">
        <v>3366</v>
      </c>
      <c r="C1920" s="7" t="s">
        <v>3367</v>
      </c>
      <c r="D1920" s="8">
        <v>41072</v>
      </c>
      <c r="E1920" s="9"/>
    </row>
    <row r="1921" spans="1:5" ht="12" customHeight="1" x14ac:dyDescent="0.25">
      <c r="A1921" s="6">
        <v>40084418</v>
      </c>
      <c r="B1921" s="7" t="s">
        <v>3369</v>
      </c>
      <c r="C1921" s="7" t="s">
        <v>3368</v>
      </c>
      <c r="D1921" s="8">
        <v>40794</v>
      </c>
      <c r="E1921" s="9"/>
    </row>
    <row r="1922" spans="1:5" ht="12" customHeight="1" x14ac:dyDescent="0.25">
      <c r="A1922" s="6">
        <v>40139177</v>
      </c>
      <c r="B1922" s="7" t="s">
        <v>3370</v>
      </c>
      <c r="C1922" s="7" t="s">
        <v>1279</v>
      </c>
      <c r="D1922" s="8">
        <v>45476</v>
      </c>
      <c r="E1922" s="4">
        <v>47301</v>
      </c>
    </row>
    <row r="1923" spans="1:5" ht="12" customHeight="1" x14ac:dyDescent="0.25">
      <c r="A1923" s="6">
        <v>40086198</v>
      </c>
      <c r="B1923" s="7" t="s">
        <v>3372</v>
      </c>
      <c r="C1923" s="7" t="s">
        <v>3371</v>
      </c>
      <c r="D1923" s="8">
        <v>41121</v>
      </c>
      <c r="E1923" s="9"/>
    </row>
    <row r="1924" spans="1:5" ht="12" customHeight="1" x14ac:dyDescent="0.25">
      <c r="A1924" s="6">
        <v>40126111</v>
      </c>
      <c r="B1924" s="7" t="s">
        <v>3373</v>
      </c>
      <c r="C1924" s="7" t="s">
        <v>3374</v>
      </c>
      <c r="D1924" s="8">
        <v>44336</v>
      </c>
      <c r="E1924" s="9"/>
    </row>
    <row r="1925" spans="1:5" ht="12" customHeight="1" x14ac:dyDescent="0.25">
      <c r="A1925" s="6">
        <v>40071461</v>
      </c>
      <c r="B1925" s="7" t="s">
        <v>3373</v>
      </c>
      <c r="C1925" s="7" t="s">
        <v>3375</v>
      </c>
      <c r="D1925" s="8">
        <v>40318</v>
      </c>
      <c r="E1925" s="9"/>
    </row>
    <row r="1926" spans="1:5" ht="12" customHeight="1" x14ac:dyDescent="0.25">
      <c r="A1926" s="6">
        <v>40092313</v>
      </c>
      <c r="B1926" s="7" t="s">
        <v>3377</v>
      </c>
      <c r="C1926" s="7" t="s">
        <v>3376</v>
      </c>
      <c r="D1926" s="8">
        <v>41661</v>
      </c>
      <c r="E1926" s="9"/>
    </row>
    <row r="1927" spans="1:5" ht="12" customHeight="1" x14ac:dyDescent="0.25">
      <c r="A1927" s="6">
        <v>40125370</v>
      </c>
      <c r="B1927" s="7" t="s">
        <v>3379</v>
      </c>
      <c r="C1927" s="7" t="s">
        <v>3378</v>
      </c>
      <c r="D1927" s="8">
        <v>44253</v>
      </c>
      <c r="E1927" s="9"/>
    </row>
    <row r="1928" spans="1:5" ht="12" customHeight="1" x14ac:dyDescent="0.25">
      <c r="A1928" s="6">
        <v>40139138</v>
      </c>
      <c r="B1928" s="7" t="s">
        <v>3380</v>
      </c>
      <c r="C1928" s="7" t="s">
        <v>726</v>
      </c>
      <c r="D1928" s="8">
        <v>45470</v>
      </c>
      <c r="E1928" s="4">
        <v>47295</v>
      </c>
    </row>
    <row r="1929" spans="1:5" ht="12" customHeight="1" x14ac:dyDescent="0.25">
      <c r="A1929" s="6">
        <v>40108028</v>
      </c>
      <c r="B1929" s="7" t="s">
        <v>3382</v>
      </c>
      <c r="C1929" s="7" t="s">
        <v>3381</v>
      </c>
      <c r="D1929" s="8">
        <v>42633</v>
      </c>
      <c r="E1929" s="9"/>
    </row>
    <row r="1930" spans="1:5" ht="12" customHeight="1" x14ac:dyDescent="0.25">
      <c r="A1930" s="6">
        <v>40127942</v>
      </c>
      <c r="B1930" s="7" t="s">
        <v>3384</v>
      </c>
      <c r="C1930" s="7" t="s">
        <v>3383</v>
      </c>
      <c r="D1930" s="8">
        <v>44477</v>
      </c>
      <c r="E1930" s="9"/>
    </row>
    <row r="1931" spans="1:5" ht="12" customHeight="1" x14ac:dyDescent="0.25">
      <c r="A1931" s="6">
        <v>40084409</v>
      </c>
      <c r="B1931" s="7" t="s">
        <v>3386</v>
      </c>
      <c r="C1931" s="7" t="s">
        <v>3385</v>
      </c>
      <c r="D1931" s="8">
        <v>40893</v>
      </c>
      <c r="E1931" s="9"/>
    </row>
    <row r="1932" spans="1:5" ht="12" customHeight="1" x14ac:dyDescent="0.25">
      <c r="A1932" s="6">
        <v>40125487</v>
      </c>
      <c r="B1932" s="7" t="s">
        <v>3388</v>
      </c>
      <c r="C1932" s="7" t="s">
        <v>3387</v>
      </c>
      <c r="D1932" s="8">
        <v>44265</v>
      </c>
      <c r="E1932" s="9"/>
    </row>
    <row r="1933" spans="1:5" ht="12" customHeight="1" x14ac:dyDescent="0.25">
      <c r="A1933" s="6">
        <v>40111097</v>
      </c>
      <c r="B1933" s="7" t="s">
        <v>3390</v>
      </c>
      <c r="C1933" s="7" t="s">
        <v>3389</v>
      </c>
      <c r="D1933" s="8">
        <v>42933</v>
      </c>
      <c r="E1933" s="9"/>
    </row>
    <row r="1934" spans="1:5" ht="12" customHeight="1" x14ac:dyDescent="0.25">
      <c r="A1934" s="6">
        <v>40070858</v>
      </c>
      <c r="B1934" s="7" t="s">
        <v>3392</v>
      </c>
      <c r="C1934" s="7" t="s">
        <v>3391</v>
      </c>
      <c r="D1934" s="8">
        <v>40255</v>
      </c>
      <c r="E1934" s="9"/>
    </row>
    <row r="1935" spans="1:5" ht="12" customHeight="1" x14ac:dyDescent="0.25">
      <c r="A1935" s="6">
        <v>40070859</v>
      </c>
      <c r="B1935" s="7" t="s">
        <v>3392</v>
      </c>
      <c r="C1935" s="7" t="s">
        <v>3393</v>
      </c>
      <c r="D1935" s="8">
        <v>40255</v>
      </c>
      <c r="E1935" s="9"/>
    </row>
    <row r="1936" spans="1:5" ht="12" customHeight="1" x14ac:dyDescent="0.25">
      <c r="A1936" s="6">
        <v>40084390</v>
      </c>
      <c r="B1936" s="7" t="s">
        <v>3394</v>
      </c>
      <c r="C1936" s="7" t="s">
        <v>3395</v>
      </c>
      <c r="D1936" s="8">
        <v>40909</v>
      </c>
      <c r="E1936" s="9"/>
    </row>
    <row r="1937" spans="1:5" ht="12" customHeight="1" x14ac:dyDescent="0.25">
      <c r="A1937" s="6">
        <v>40120750</v>
      </c>
      <c r="B1937" s="7" t="s">
        <v>3397</v>
      </c>
      <c r="C1937" s="7" t="s">
        <v>3396</v>
      </c>
      <c r="D1937" s="8">
        <v>43801</v>
      </c>
      <c r="E1937" s="9"/>
    </row>
    <row r="1938" spans="1:5" ht="12" customHeight="1" x14ac:dyDescent="0.25">
      <c r="A1938" s="6">
        <v>40084455</v>
      </c>
      <c r="B1938" s="7" t="s">
        <v>3398</v>
      </c>
      <c r="C1938" s="7" t="s">
        <v>3367</v>
      </c>
      <c r="D1938" s="8">
        <v>41072</v>
      </c>
      <c r="E1938" s="9"/>
    </row>
    <row r="1939" spans="1:5" ht="12" customHeight="1" x14ac:dyDescent="0.25">
      <c r="A1939" s="6">
        <v>40091331</v>
      </c>
      <c r="B1939" s="7" t="s">
        <v>3400</v>
      </c>
      <c r="C1939" s="7" t="s">
        <v>3399</v>
      </c>
      <c r="D1939" s="8">
        <v>41570</v>
      </c>
      <c r="E1939" s="4">
        <v>47200</v>
      </c>
    </row>
    <row r="1940" spans="1:5" ht="12" customHeight="1" x14ac:dyDescent="0.25">
      <c r="A1940" s="6">
        <v>40123239</v>
      </c>
      <c r="B1940" s="7" t="s">
        <v>3402</v>
      </c>
      <c r="C1940" s="7" t="s">
        <v>3401</v>
      </c>
      <c r="D1940" s="8">
        <v>44050</v>
      </c>
      <c r="E1940" s="9"/>
    </row>
    <row r="1941" spans="1:5" ht="12" customHeight="1" x14ac:dyDescent="0.25">
      <c r="A1941" s="6">
        <v>40142820</v>
      </c>
      <c r="B1941" s="7" t="s">
        <v>3403</v>
      </c>
      <c r="C1941" s="7" t="s">
        <v>726</v>
      </c>
      <c r="D1941" s="8">
        <v>45812</v>
      </c>
      <c r="E1941" s="4">
        <v>47638</v>
      </c>
    </row>
    <row r="1942" spans="1:5" ht="12" customHeight="1" x14ac:dyDescent="0.25">
      <c r="A1942" s="6">
        <v>40121783</v>
      </c>
      <c r="B1942" s="7" t="s">
        <v>3405</v>
      </c>
      <c r="C1942" s="7" t="s">
        <v>3404</v>
      </c>
      <c r="D1942" s="8">
        <v>43892</v>
      </c>
      <c r="E1942" s="9"/>
    </row>
    <row r="1943" spans="1:5" ht="12" customHeight="1" x14ac:dyDescent="0.25">
      <c r="A1943" s="6">
        <v>40111926</v>
      </c>
      <c r="B1943" s="7" t="s">
        <v>3406</v>
      </c>
      <c r="C1943" s="7" t="s">
        <v>1982</v>
      </c>
      <c r="D1943" s="8">
        <v>43010</v>
      </c>
      <c r="E1943" s="9"/>
    </row>
    <row r="1944" spans="1:5" ht="12" customHeight="1" x14ac:dyDescent="0.25">
      <c r="A1944" s="6">
        <v>40071458</v>
      </c>
      <c r="B1944" s="7" t="s">
        <v>3407</v>
      </c>
      <c r="C1944" s="7" t="s">
        <v>3408</v>
      </c>
      <c r="D1944" s="8">
        <v>40323</v>
      </c>
      <c r="E1944" s="9"/>
    </row>
    <row r="1945" spans="1:5" ht="12" customHeight="1" x14ac:dyDescent="0.25">
      <c r="A1945" s="6">
        <v>40138876</v>
      </c>
      <c r="B1945" s="7" t="s">
        <v>3410</v>
      </c>
      <c r="C1945" s="7" t="s">
        <v>3409</v>
      </c>
      <c r="D1945" s="8">
        <v>45454</v>
      </c>
      <c r="E1945" s="4">
        <v>47280</v>
      </c>
    </row>
    <row r="1946" spans="1:5" ht="12" customHeight="1" x14ac:dyDescent="0.25">
      <c r="A1946" s="6">
        <v>40081613</v>
      </c>
      <c r="B1946" s="7" t="s">
        <v>3411</v>
      </c>
      <c r="C1946" s="7" t="s">
        <v>2156</v>
      </c>
      <c r="D1946" s="8">
        <v>40909</v>
      </c>
      <c r="E1946" s="9"/>
    </row>
    <row r="1947" spans="1:5" ht="12" customHeight="1" x14ac:dyDescent="0.25">
      <c r="A1947" s="6">
        <v>40126658</v>
      </c>
      <c r="B1947" s="7" t="s">
        <v>3413</v>
      </c>
      <c r="C1947" s="7" t="s">
        <v>3412</v>
      </c>
      <c r="D1947" s="8">
        <v>44389</v>
      </c>
      <c r="E1947" s="9"/>
    </row>
    <row r="1948" spans="1:5" ht="12" customHeight="1" x14ac:dyDescent="0.25">
      <c r="A1948" s="6">
        <v>40111478</v>
      </c>
      <c r="B1948" s="7" t="s">
        <v>3415</v>
      </c>
      <c r="C1948" s="7" t="s">
        <v>3414</v>
      </c>
      <c r="D1948" s="8">
        <v>42996</v>
      </c>
      <c r="E1948" s="9"/>
    </row>
    <row r="1949" spans="1:5" ht="12" customHeight="1" x14ac:dyDescent="0.25">
      <c r="A1949" s="6">
        <v>40105693</v>
      </c>
      <c r="B1949" s="7" t="s">
        <v>3416</v>
      </c>
      <c r="C1949" s="7" t="s">
        <v>552</v>
      </c>
      <c r="D1949" s="8">
        <v>42528</v>
      </c>
      <c r="E1949" s="9"/>
    </row>
    <row r="1950" spans="1:5" ht="12" customHeight="1" x14ac:dyDescent="0.25">
      <c r="A1950" s="6">
        <v>40137420</v>
      </c>
      <c r="B1950" s="7" t="s">
        <v>3418</v>
      </c>
      <c r="C1950" s="7" t="s">
        <v>3417</v>
      </c>
      <c r="D1950" s="8">
        <v>45327</v>
      </c>
      <c r="E1950" s="4">
        <v>47154</v>
      </c>
    </row>
    <row r="1951" spans="1:5" ht="12" customHeight="1" x14ac:dyDescent="0.25">
      <c r="A1951" s="6">
        <v>40123939</v>
      </c>
      <c r="B1951" s="7" t="s">
        <v>3420</v>
      </c>
      <c r="C1951" s="7" t="s">
        <v>3419</v>
      </c>
      <c r="D1951" s="8">
        <v>44106</v>
      </c>
      <c r="E1951" s="9"/>
    </row>
    <row r="1952" spans="1:5" ht="12" customHeight="1" x14ac:dyDescent="0.25">
      <c r="A1952" s="6">
        <v>40089626</v>
      </c>
      <c r="B1952" s="7" t="s">
        <v>3422</v>
      </c>
      <c r="C1952" s="7" t="s">
        <v>3421</v>
      </c>
      <c r="D1952" s="8">
        <v>41488</v>
      </c>
      <c r="E1952" s="9"/>
    </row>
    <row r="1953" spans="1:5" ht="12" customHeight="1" x14ac:dyDescent="0.25">
      <c r="A1953" s="6">
        <v>40103519</v>
      </c>
      <c r="B1953" s="7" t="s">
        <v>3423</v>
      </c>
      <c r="C1953" s="7" t="s">
        <v>2824</v>
      </c>
      <c r="D1953" s="8">
        <v>42341</v>
      </c>
      <c r="E1953" s="9"/>
    </row>
    <row r="1954" spans="1:5" ht="12" customHeight="1" x14ac:dyDescent="0.25">
      <c r="A1954" s="6">
        <v>40125152</v>
      </c>
      <c r="B1954" s="7" t="s">
        <v>3425</v>
      </c>
      <c r="C1954" s="7" t="s">
        <v>3424</v>
      </c>
      <c r="D1954" s="8">
        <v>44238</v>
      </c>
      <c r="E1954" s="9"/>
    </row>
    <row r="1955" spans="1:5" ht="12" customHeight="1" x14ac:dyDescent="0.25">
      <c r="A1955" s="6">
        <v>40141025</v>
      </c>
      <c r="B1955" s="7" t="s">
        <v>3426</v>
      </c>
      <c r="C1955" s="7" t="s">
        <v>42</v>
      </c>
      <c r="D1955" s="8">
        <v>45630</v>
      </c>
      <c r="E1955" s="4">
        <v>47456</v>
      </c>
    </row>
    <row r="1956" spans="1:5" ht="12" customHeight="1" x14ac:dyDescent="0.25">
      <c r="A1956" s="6">
        <v>40116003</v>
      </c>
      <c r="B1956" s="7" t="s">
        <v>3428</v>
      </c>
      <c r="C1956" s="7" t="s">
        <v>3427</v>
      </c>
      <c r="D1956" s="8">
        <v>43389</v>
      </c>
      <c r="E1956" s="9"/>
    </row>
    <row r="1957" spans="1:5" ht="12" customHeight="1" x14ac:dyDescent="0.25">
      <c r="A1957" s="6">
        <v>40125069</v>
      </c>
      <c r="B1957" s="7" t="s">
        <v>3430</v>
      </c>
      <c r="C1957" s="7" t="s">
        <v>3429</v>
      </c>
      <c r="D1957" s="8">
        <v>44230</v>
      </c>
      <c r="E1957" s="9"/>
    </row>
    <row r="1958" spans="1:5" ht="12" customHeight="1" x14ac:dyDescent="0.25">
      <c r="A1958" s="6">
        <v>40083809</v>
      </c>
      <c r="B1958" s="7" t="s">
        <v>3432</v>
      </c>
      <c r="C1958" s="7" t="s">
        <v>3431</v>
      </c>
      <c r="D1958" s="8">
        <v>41080</v>
      </c>
      <c r="E1958" s="9"/>
    </row>
    <row r="1959" spans="1:5" ht="12" customHeight="1" x14ac:dyDescent="0.25">
      <c r="A1959" s="6">
        <v>40121564</v>
      </c>
      <c r="B1959" s="7" t="s">
        <v>3433</v>
      </c>
      <c r="C1959" s="7" t="s">
        <v>876</v>
      </c>
      <c r="D1959" s="8">
        <v>43874</v>
      </c>
      <c r="E1959" s="9"/>
    </row>
    <row r="1960" spans="1:5" ht="12" customHeight="1" x14ac:dyDescent="0.25">
      <c r="A1960" s="6">
        <v>40122962</v>
      </c>
      <c r="B1960" s="7" t="s">
        <v>3435</v>
      </c>
      <c r="C1960" s="7" t="s">
        <v>3434</v>
      </c>
      <c r="D1960" s="8">
        <v>44026</v>
      </c>
      <c r="E1960" s="9"/>
    </row>
    <row r="1961" spans="1:5" ht="12" customHeight="1" x14ac:dyDescent="0.25">
      <c r="A1961" s="6">
        <v>40076436</v>
      </c>
      <c r="B1961" s="7" t="s">
        <v>3437</v>
      </c>
      <c r="C1961" s="7" t="s">
        <v>3436</v>
      </c>
      <c r="D1961" s="8">
        <v>40613</v>
      </c>
      <c r="E1961" s="9"/>
    </row>
    <row r="1962" spans="1:5" ht="12" customHeight="1" x14ac:dyDescent="0.25">
      <c r="A1962" s="6">
        <v>40136798</v>
      </c>
      <c r="B1962" s="7" t="s">
        <v>3439</v>
      </c>
      <c r="C1962" s="7" t="s">
        <v>3438</v>
      </c>
      <c r="D1962" s="8">
        <v>45270</v>
      </c>
      <c r="E1962" s="4">
        <v>47097</v>
      </c>
    </row>
    <row r="1963" spans="1:5" ht="12" customHeight="1" x14ac:dyDescent="0.25">
      <c r="A1963" s="6">
        <v>40126045</v>
      </c>
      <c r="B1963" s="7" t="s">
        <v>3441</v>
      </c>
      <c r="C1963" s="7" t="s">
        <v>3442</v>
      </c>
      <c r="D1963" s="8">
        <v>44330</v>
      </c>
      <c r="E1963" s="4">
        <v>46155</v>
      </c>
    </row>
    <row r="1964" spans="1:5" ht="12" customHeight="1" x14ac:dyDescent="0.25">
      <c r="A1964" s="6">
        <v>40082584</v>
      </c>
      <c r="B1964" s="7" t="s">
        <v>3441</v>
      </c>
      <c r="C1964" s="7" t="s">
        <v>3440</v>
      </c>
      <c r="D1964" s="8">
        <v>41044</v>
      </c>
      <c r="E1964" s="9"/>
    </row>
    <row r="1965" spans="1:5" ht="12" customHeight="1" x14ac:dyDescent="0.25">
      <c r="A1965" s="6">
        <v>40103836</v>
      </c>
      <c r="B1965" s="7" t="s">
        <v>3444</v>
      </c>
      <c r="C1965" s="7" t="s">
        <v>3443</v>
      </c>
      <c r="D1965" s="8">
        <v>42384</v>
      </c>
      <c r="E1965" s="9"/>
    </row>
    <row r="1966" spans="1:5" ht="12" customHeight="1" x14ac:dyDescent="0.25">
      <c r="A1966" s="6">
        <v>40100484</v>
      </c>
      <c r="B1966" s="7" t="s">
        <v>3446</v>
      </c>
      <c r="C1966" s="7" t="s">
        <v>3445</v>
      </c>
      <c r="D1966" s="8">
        <v>42164</v>
      </c>
      <c r="E1966" s="9"/>
    </row>
    <row r="1967" spans="1:5" ht="12" customHeight="1" x14ac:dyDescent="0.25">
      <c r="A1967" s="6">
        <v>40110200</v>
      </c>
      <c r="B1967" s="7" t="s">
        <v>3448</v>
      </c>
      <c r="C1967" s="7" t="s">
        <v>3447</v>
      </c>
      <c r="D1967" s="8">
        <v>42892</v>
      </c>
      <c r="E1967" s="9"/>
    </row>
    <row r="1968" spans="1:5" ht="12" customHeight="1" x14ac:dyDescent="0.25">
      <c r="A1968" s="6">
        <v>40116205</v>
      </c>
      <c r="B1968" s="7" t="s">
        <v>3450</v>
      </c>
      <c r="C1968" s="7" t="s">
        <v>3449</v>
      </c>
      <c r="D1968" s="8">
        <v>43399</v>
      </c>
      <c r="E1968" s="9"/>
    </row>
    <row r="1969" spans="1:5" ht="12" customHeight="1" x14ac:dyDescent="0.25">
      <c r="A1969" s="6">
        <v>40142520</v>
      </c>
      <c r="B1969" s="7" t="s">
        <v>3452</v>
      </c>
      <c r="C1969" s="7" t="s">
        <v>3451</v>
      </c>
      <c r="D1969" s="8">
        <v>45786</v>
      </c>
      <c r="E1969" s="4">
        <v>47612</v>
      </c>
    </row>
    <row r="1970" spans="1:5" ht="12" customHeight="1" x14ac:dyDescent="0.25">
      <c r="A1970" s="6">
        <v>40081126</v>
      </c>
      <c r="B1970" s="7" t="s">
        <v>3454</v>
      </c>
      <c r="C1970" s="7" t="s">
        <v>3453</v>
      </c>
      <c r="D1970" s="8">
        <v>40928</v>
      </c>
      <c r="E1970" s="9"/>
    </row>
    <row r="1971" spans="1:5" ht="12" customHeight="1" x14ac:dyDescent="0.25">
      <c r="A1971" s="6">
        <v>40141788</v>
      </c>
      <c r="B1971" s="7" t="s">
        <v>3455</v>
      </c>
      <c r="C1971" s="7" t="s">
        <v>204</v>
      </c>
      <c r="D1971" s="8">
        <v>45708</v>
      </c>
      <c r="E1971" s="4">
        <v>47534</v>
      </c>
    </row>
    <row r="1972" spans="1:5" ht="12" customHeight="1" x14ac:dyDescent="0.25">
      <c r="A1972" s="6">
        <v>40107670</v>
      </c>
      <c r="B1972" s="7" t="s">
        <v>3456</v>
      </c>
      <c r="C1972" s="7" t="s">
        <v>3457</v>
      </c>
      <c r="D1972" s="8">
        <v>42641</v>
      </c>
      <c r="E1972" s="9"/>
    </row>
    <row r="1973" spans="1:5" ht="12" customHeight="1" x14ac:dyDescent="0.25">
      <c r="A1973" s="6">
        <v>40125130</v>
      </c>
      <c r="B1973" s="7" t="s">
        <v>3459</v>
      </c>
      <c r="C1973" s="7" t="s">
        <v>3458</v>
      </c>
      <c r="D1973" s="8">
        <v>44236</v>
      </c>
      <c r="E1973" s="9"/>
    </row>
    <row r="1974" spans="1:5" ht="12" customHeight="1" x14ac:dyDescent="0.25">
      <c r="A1974" s="6">
        <v>40114981</v>
      </c>
      <c r="B1974" s="7" t="s">
        <v>3461</v>
      </c>
      <c r="C1974" s="7" t="s">
        <v>3460</v>
      </c>
      <c r="D1974" s="8">
        <v>43320</v>
      </c>
      <c r="E1974" s="9"/>
    </row>
    <row r="1975" spans="1:5" ht="12" customHeight="1" x14ac:dyDescent="0.25">
      <c r="A1975" s="6">
        <v>40142900</v>
      </c>
      <c r="B1975" s="7" t="s">
        <v>3462</v>
      </c>
      <c r="C1975" s="7" t="s">
        <v>139</v>
      </c>
      <c r="D1975" s="8">
        <v>45819</v>
      </c>
      <c r="E1975" s="4">
        <v>47645</v>
      </c>
    </row>
    <row r="1976" spans="1:5" ht="12" customHeight="1" x14ac:dyDescent="0.25">
      <c r="A1976" s="6">
        <v>40141570</v>
      </c>
      <c r="B1976" s="7" t="s">
        <v>3463</v>
      </c>
      <c r="C1976" s="7" t="s">
        <v>386</v>
      </c>
      <c r="D1976" s="8">
        <v>45692</v>
      </c>
      <c r="E1976" s="4">
        <v>47518</v>
      </c>
    </row>
    <row r="1977" spans="1:5" ht="12" customHeight="1" x14ac:dyDescent="0.25">
      <c r="A1977" s="6">
        <v>40112696</v>
      </c>
      <c r="B1977" s="7" t="s">
        <v>3465</v>
      </c>
      <c r="C1977" s="7" t="s">
        <v>3464</v>
      </c>
      <c r="D1977" s="8">
        <v>43124</v>
      </c>
      <c r="E1977" s="9"/>
    </row>
    <row r="1978" spans="1:5" ht="12" customHeight="1" x14ac:dyDescent="0.25">
      <c r="A1978" s="6">
        <v>40089554</v>
      </c>
      <c r="B1978" s="7" t="s">
        <v>3467</v>
      </c>
      <c r="C1978" s="7" t="s">
        <v>3466</v>
      </c>
      <c r="D1978" s="8">
        <v>41432</v>
      </c>
      <c r="E1978" s="9"/>
    </row>
    <row r="1979" spans="1:5" ht="12" customHeight="1" x14ac:dyDescent="0.25">
      <c r="A1979" s="6">
        <v>40139647</v>
      </c>
      <c r="B1979" s="7" t="s">
        <v>3468</v>
      </c>
      <c r="C1979" s="7" t="s">
        <v>1279</v>
      </c>
      <c r="D1979" s="8">
        <v>45517</v>
      </c>
      <c r="E1979" s="4">
        <v>47342</v>
      </c>
    </row>
    <row r="1980" spans="1:5" ht="12" customHeight="1" x14ac:dyDescent="0.25">
      <c r="A1980" s="6">
        <v>40092103</v>
      </c>
      <c r="B1980" s="7" t="s">
        <v>3470</v>
      </c>
      <c r="C1980" s="7" t="s">
        <v>3469</v>
      </c>
      <c r="D1980" s="8">
        <v>41624</v>
      </c>
      <c r="E1980" s="9"/>
    </row>
    <row r="1981" spans="1:5" ht="12" customHeight="1" x14ac:dyDescent="0.25">
      <c r="A1981" s="6">
        <v>40093963</v>
      </c>
      <c r="B1981" s="7" t="s">
        <v>3472</v>
      </c>
      <c r="C1981" s="7" t="s">
        <v>3471</v>
      </c>
      <c r="D1981" s="8">
        <v>41785</v>
      </c>
      <c r="E1981" s="9"/>
    </row>
    <row r="1982" spans="1:5" ht="12" customHeight="1" x14ac:dyDescent="0.25">
      <c r="A1982" s="6">
        <v>40109677</v>
      </c>
      <c r="B1982" s="7" t="s">
        <v>3473</v>
      </c>
      <c r="C1982" s="7" t="s">
        <v>3474</v>
      </c>
      <c r="D1982" s="8">
        <v>42844</v>
      </c>
      <c r="E1982" s="9"/>
    </row>
    <row r="1983" spans="1:5" ht="12" customHeight="1" x14ac:dyDescent="0.25">
      <c r="A1983" s="6">
        <v>40126388</v>
      </c>
      <c r="B1983" s="7" t="s">
        <v>3476</v>
      </c>
      <c r="C1983" s="7" t="s">
        <v>3475</v>
      </c>
      <c r="D1983" s="8">
        <v>44365</v>
      </c>
      <c r="E1983" s="9"/>
    </row>
    <row r="1984" spans="1:5" ht="12" customHeight="1" x14ac:dyDescent="0.25">
      <c r="A1984" s="6">
        <v>40105609</v>
      </c>
      <c r="B1984" s="7" t="s">
        <v>3477</v>
      </c>
      <c r="C1984" s="7" t="s">
        <v>2985</v>
      </c>
      <c r="D1984" s="8">
        <v>42508</v>
      </c>
      <c r="E1984" s="9"/>
    </row>
    <row r="1985" spans="1:5" ht="12" customHeight="1" x14ac:dyDescent="0.25">
      <c r="A1985" s="6">
        <v>40119809</v>
      </c>
      <c r="B1985" s="7" t="s">
        <v>3478</v>
      </c>
      <c r="C1985" s="7" t="s">
        <v>75</v>
      </c>
      <c r="D1985" s="8">
        <v>43720</v>
      </c>
      <c r="E1985" s="9"/>
    </row>
    <row r="1986" spans="1:5" ht="12" customHeight="1" x14ac:dyDescent="0.25">
      <c r="A1986" s="6">
        <v>40137906</v>
      </c>
      <c r="B1986" s="7" t="s">
        <v>8011</v>
      </c>
      <c r="C1986" s="7" t="s">
        <v>8010</v>
      </c>
      <c r="D1986" s="8">
        <v>45362</v>
      </c>
      <c r="E1986" s="4">
        <v>47188</v>
      </c>
    </row>
    <row r="1987" spans="1:5" ht="12" customHeight="1" x14ac:dyDescent="0.25">
      <c r="A1987" s="6">
        <v>40092773</v>
      </c>
      <c r="B1987" s="7" t="s">
        <v>3480</v>
      </c>
      <c r="C1987" s="7" t="s">
        <v>3479</v>
      </c>
      <c r="D1987" s="8">
        <v>41691</v>
      </c>
      <c r="E1987" s="9"/>
    </row>
    <row r="1988" spans="1:5" ht="12" customHeight="1" x14ac:dyDescent="0.25">
      <c r="A1988" s="6">
        <v>40119745</v>
      </c>
      <c r="B1988" s="7" t="s">
        <v>3481</v>
      </c>
      <c r="C1988" s="7" t="s">
        <v>280</v>
      </c>
      <c r="D1988" s="8">
        <v>43717</v>
      </c>
      <c r="E1988" s="9"/>
    </row>
    <row r="1989" spans="1:5" ht="12" customHeight="1" x14ac:dyDescent="0.25">
      <c r="A1989" s="6">
        <v>40108738</v>
      </c>
      <c r="B1989" s="7" t="s">
        <v>3483</v>
      </c>
      <c r="C1989" s="7" t="s">
        <v>3482</v>
      </c>
      <c r="D1989" s="8">
        <v>42766</v>
      </c>
      <c r="E1989" s="9"/>
    </row>
    <row r="1990" spans="1:5" ht="12" customHeight="1" x14ac:dyDescent="0.25">
      <c r="A1990" s="6">
        <v>40108881</v>
      </c>
      <c r="B1990" s="7" t="s">
        <v>3484</v>
      </c>
      <c r="C1990" s="7" t="s">
        <v>457</v>
      </c>
      <c r="D1990" s="8">
        <v>42776</v>
      </c>
      <c r="E1990" s="9"/>
    </row>
    <row r="1991" spans="1:5" ht="12" customHeight="1" x14ac:dyDescent="0.25">
      <c r="A1991" s="6">
        <v>40123882</v>
      </c>
      <c r="B1991" s="7" t="s">
        <v>3484</v>
      </c>
      <c r="C1991" s="7" t="s">
        <v>3485</v>
      </c>
      <c r="D1991" s="8">
        <v>44102</v>
      </c>
      <c r="E1991" s="9"/>
    </row>
    <row r="1992" spans="1:5" ht="12" customHeight="1" x14ac:dyDescent="0.25">
      <c r="A1992" s="6">
        <v>40136570</v>
      </c>
      <c r="B1992" s="7" t="s">
        <v>3487</v>
      </c>
      <c r="C1992" s="7" t="s">
        <v>3486</v>
      </c>
      <c r="D1992" s="8">
        <v>45256</v>
      </c>
      <c r="E1992" s="4">
        <v>47083</v>
      </c>
    </row>
    <row r="1993" spans="1:5" ht="12" customHeight="1" x14ac:dyDescent="0.25">
      <c r="A1993" s="6">
        <v>40116291</v>
      </c>
      <c r="B1993" s="7" t="s">
        <v>3487</v>
      </c>
      <c r="C1993" s="7" t="s">
        <v>3488</v>
      </c>
      <c r="D1993" s="8">
        <v>43409</v>
      </c>
      <c r="E1993" s="9"/>
    </row>
    <row r="1994" spans="1:5" ht="12" customHeight="1" x14ac:dyDescent="0.25">
      <c r="A1994" s="6">
        <v>40141893</v>
      </c>
      <c r="B1994" s="7" t="s">
        <v>3489</v>
      </c>
      <c r="C1994" s="7" t="s">
        <v>386</v>
      </c>
      <c r="D1994" s="8">
        <v>45721</v>
      </c>
      <c r="E1994" s="4">
        <v>47547</v>
      </c>
    </row>
    <row r="1995" spans="1:5" ht="12" customHeight="1" x14ac:dyDescent="0.25">
      <c r="A1995" s="6">
        <v>40137473</v>
      </c>
      <c r="B1995" s="7" t="s">
        <v>3491</v>
      </c>
      <c r="C1995" s="7" t="s">
        <v>3490</v>
      </c>
      <c r="D1995" s="8">
        <v>45330</v>
      </c>
      <c r="E1995" s="4">
        <v>47157</v>
      </c>
    </row>
    <row r="1996" spans="1:5" ht="12" customHeight="1" x14ac:dyDescent="0.25">
      <c r="A1996" s="6">
        <v>40137052</v>
      </c>
      <c r="B1996" s="7" t="s">
        <v>3493</v>
      </c>
      <c r="C1996" s="7" t="s">
        <v>3494</v>
      </c>
      <c r="D1996" s="8">
        <v>45139</v>
      </c>
      <c r="E1996" s="4">
        <v>47269</v>
      </c>
    </row>
    <row r="1997" spans="1:5" ht="12" customHeight="1" x14ac:dyDescent="0.25">
      <c r="A1997" s="6">
        <v>40116440</v>
      </c>
      <c r="B1997" s="7" t="s">
        <v>3493</v>
      </c>
      <c r="C1997" s="7" t="s">
        <v>3492</v>
      </c>
      <c r="D1997" s="8">
        <v>43420</v>
      </c>
      <c r="E1997" s="9"/>
    </row>
    <row r="1998" spans="1:5" ht="12" customHeight="1" x14ac:dyDescent="0.25">
      <c r="A1998" s="6">
        <v>40090512</v>
      </c>
      <c r="B1998" s="7" t="s">
        <v>3496</v>
      </c>
      <c r="C1998" s="7" t="s">
        <v>3495</v>
      </c>
      <c r="D1998" s="8">
        <v>41409</v>
      </c>
      <c r="E1998" s="9"/>
    </row>
    <row r="1999" spans="1:5" ht="12" customHeight="1" x14ac:dyDescent="0.25">
      <c r="A1999" s="6">
        <v>40089230</v>
      </c>
      <c r="B1999" s="7" t="s">
        <v>3498</v>
      </c>
      <c r="C1999" s="7" t="s">
        <v>3497</v>
      </c>
      <c r="D1999" s="8">
        <v>41468</v>
      </c>
      <c r="E1999" s="9"/>
    </row>
    <row r="2000" spans="1:5" ht="12" customHeight="1" x14ac:dyDescent="0.25">
      <c r="A2000" s="6">
        <v>40123345</v>
      </c>
      <c r="B2000" s="7" t="s">
        <v>3500</v>
      </c>
      <c r="C2000" s="7" t="s">
        <v>3499</v>
      </c>
      <c r="D2000" s="8">
        <v>44057</v>
      </c>
      <c r="E2000" s="9"/>
    </row>
    <row r="2001" spans="1:5" ht="12" customHeight="1" x14ac:dyDescent="0.25">
      <c r="A2001" s="6">
        <v>40125037</v>
      </c>
      <c r="B2001" s="7" t="s">
        <v>3502</v>
      </c>
      <c r="C2001" s="7" t="s">
        <v>3501</v>
      </c>
      <c r="D2001" s="8">
        <v>44229</v>
      </c>
      <c r="E2001" s="9"/>
    </row>
    <row r="2002" spans="1:5" ht="12" customHeight="1" x14ac:dyDescent="0.25">
      <c r="A2002" s="6">
        <v>40136456</v>
      </c>
      <c r="B2002" s="7" t="s">
        <v>3504</v>
      </c>
      <c r="C2002" s="7" t="s">
        <v>3503</v>
      </c>
      <c r="D2002" s="8">
        <v>45249</v>
      </c>
      <c r="E2002" s="4">
        <v>47076</v>
      </c>
    </row>
    <row r="2003" spans="1:5" ht="12" customHeight="1" x14ac:dyDescent="0.25">
      <c r="A2003" s="6">
        <v>40113151</v>
      </c>
      <c r="B2003" s="7" t="s">
        <v>3505</v>
      </c>
      <c r="C2003" s="7" t="s">
        <v>794</v>
      </c>
      <c r="D2003" s="8">
        <v>43158</v>
      </c>
      <c r="E2003" s="9"/>
    </row>
    <row r="2004" spans="1:5" ht="12" customHeight="1" x14ac:dyDescent="0.25">
      <c r="A2004" s="6">
        <v>40098507</v>
      </c>
      <c r="B2004" s="7" t="s">
        <v>3506</v>
      </c>
      <c r="C2004" s="7" t="s">
        <v>3269</v>
      </c>
      <c r="D2004" s="8">
        <v>42037</v>
      </c>
      <c r="E2004" s="9"/>
    </row>
    <row r="2005" spans="1:5" ht="12" customHeight="1" x14ac:dyDescent="0.25">
      <c r="A2005" s="6">
        <v>40127887</v>
      </c>
      <c r="B2005" s="7" t="s">
        <v>3508</v>
      </c>
      <c r="C2005" s="7" t="s">
        <v>3507</v>
      </c>
      <c r="D2005" s="8">
        <v>44474</v>
      </c>
      <c r="E2005" s="9"/>
    </row>
    <row r="2006" spans="1:5" ht="12" customHeight="1" x14ac:dyDescent="0.25">
      <c r="A2006" s="6">
        <v>40090769</v>
      </c>
      <c r="B2006" s="7" t="s">
        <v>3510</v>
      </c>
      <c r="C2006" s="7" t="s">
        <v>3509</v>
      </c>
      <c r="D2006" s="8">
        <v>41555</v>
      </c>
      <c r="E2006" s="9"/>
    </row>
    <row r="2007" spans="1:5" ht="12" customHeight="1" x14ac:dyDescent="0.25">
      <c r="A2007" s="6">
        <v>40082747</v>
      </c>
      <c r="B2007" s="7" t="s">
        <v>3512</v>
      </c>
      <c r="C2007" s="7" t="s">
        <v>3511</v>
      </c>
      <c r="D2007" s="8">
        <v>41040</v>
      </c>
      <c r="E2007" s="9"/>
    </row>
    <row r="2008" spans="1:5" ht="12" customHeight="1" x14ac:dyDescent="0.25">
      <c r="A2008" s="6">
        <v>40087295</v>
      </c>
      <c r="B2008" s="7" t="s">
        <v>3514</v>
      </c>
      <c r="C2008" s="7" t="s">
        <v>3513</v>
      </c>
      <c r="D2008" s="8">
        <v>41313</v>
      </c>
      <c r="E2008" s="9"/>
    </row>
    <row r="2009" spans="1:5" ht="12" customHeight="1" x14ac:dyDescent="0.25">
      <c r="A2009" s="6">
        <v>40074194</v>
      </c>
      <c r="B2009" s="7" t="s">
        <v>3516</v>
      </c>
      <c r="C2009" s="7" t="s">
        <v>3515</v>
      </c>
      <c r="D2009" s="8">
        <v>40427</v>
      </c>
      <c r="E2009" s="9"/>
    </row>
    <row r="2010" spans="1:5" ht="12" customHeight="1" x14ac:dyDescent="0.25">
      <c r="A2010" s="6">
        <v>40090606</v>
      </c>
      <c r="B2010" s="7" t="s">
        <v>3517</v>
      </c>
      <c r="C2010" s="7" t="s">
        <v>245</v>
      </c>
      <c r="D2010" s="8">
        <v>41537</v>
      </c>
      <c r="E2010" s="9"/>
    </row>
    <row r="2011" spans="1:5" ht="12" customHeight="1" x14ac:dyDescent="0.25">
      <c r="A2011" s="6">
        <v>40117699</v>
      </c>
      <c r="B2011" s="7" t="s">
        <v>3519</v>
      </c>
      <c r="C2011" s="7" t="s">
        <v>3518</v>
      </c>
      <c r="D2011" s="8">
        <v>43536</v>
      </c>
      <c r="E2011" s="9"/>
    </row>
    <row r="2012" spans="1:5" ht="12" customHeight="1" x14ac:dyDescent="0.25">
      <c r="A2012" s="6">
        <v>40099381</v>
      </c>
      <c r="B2012" s="7" t="s">
        <v>3521</v>
      </c>
      <c r="C2012" s="7" t="s">
        <v>3520</v>
      </c>
      <c r="D2012" s="8">
        <v>42100</v>
      </c>
      <c r="E2012" s="9"/>
    </row>
    <row r="2013" spans="1:5" ht="12" customHeight="1" x14ac:dyDescent="0.25">
      <c r="A2013" s="6">
        <v>40115356</v>
      </c>
      <c r="B2013" s="7" t="s">
        <v>3523</v>
      </c>
      <c r="C2013" s="7" t="s">
        <v>3522</v>
      </c>
      <c r="D2013" s="8">
        <v>43342</v>
      </c>
      <c r="E2013" s="9"/>
    </row>
    <row r="2014" spans="1:5" ht="12" customHeight="1" x14ac:dyDescent="0.25">
      <c r="A2014" s="6">
        <v>40105475</v>
      </c>
      <c r="B2014" s="7" t="s">
        <v>3525</v>
      </c>
      <c r="C2014" s="7" t="s">
        <v>3524</v>
      </c>
      <c r="D2014" s="8">
        <v>42496</v>
      </c>
      <c r="E2014" s="9"/>
    </row>
    <row r="2015" spans="1:5" ht="12" customHeight="1" x14ac:dyDescent="0.25">
      <c r="A2015" s="6">
        <v>40082745</v>
      </c>
      <c r="B2015" s="7" t="s">
        <v>3527</v>
      </c>
      <c r="C2015" s="7" t="s">
        <v>3526</v>
      </c>
      <c r="D2015" s="8">
        <v>41026</v>
      </c>
      <c r="E2015" s="9"/>
    </row>
    <row r="2016" spans="1:5" ht="12" customHeight="1" x14ac:dyDescent="0.25">
      <c r="A2016" s="6">
        <v>40137210</v>
      </c>
      <c r="B2016" s="7" t="s">
        <v>3529</v>
      </c>
      <c r="C2016" s="7" t="s">
        <v>3528</v>
      </c>
      <c r="D2016" s="8">
        <v>45310</v>
      </c>
      <c r="E2016" s="4">
        <v>47137</v>
      </c>
    </row>
    <row r="2017" spans="1:5" ht="12" customHeight="1" x14ac:dyDescent="0.25">
      <c r="A2017" s="6">
        <v>40121859</v>
      </c>
      <c r="B2017" s="7" t="s">
        <v>3529</v>
      </c>
      <c r="C2017" s="7" t="s">
        <v>3530</v>
      </c>
      <c r="D2017" s="8">
        <v>43895</v>
      </c>
      <c r="E2017" s="9"/>
    </row>
    <row r="2018" spans="1:5" ht="12" customHeight="1" x14ac:dyDescent="0.25">
      <c r="A2018" s="6">
        <v>40104708</v>
      </c>
      <c r="B2018" s="7" t="s">
        <v>3531</v>
      </c>
      <c r="C2018" s="7" t="s">
        <v>3225</v>
      </c>
      <c r="D2018" s="8">
        <v>42415</v>
      </c>
      <c r="E2018" s="9"/>
    </row>
    <row r="2019" spans="1:5" ht="12" customHeight="1" x14ac:dyDescent="0.25">
      <c r="A2019" s="6">
        <v>40125369</v>
      </c>
      <c r="B2019" s="7" t="s">
        <v>3532</v>
      </c>
      <c r="C2019" s="7" t="s">
        <v>3202</v>
      </c>
      <c r="D2019" s="8">
        <v>44253</v>
      </c>
      <c r="E2019" s="9"/>
    </row>
    <row r="2020" spans="1:5" ht="12" customHeight="1" x14ac:dyDescent="0.25">
      <c r="A2020" s="6">
        <v>40099150</v>
      </c>
      <c r="B2020" s="7" t="s">
        <v>3533</v>
      </c>
      <c r="C2020" s="7" t="s">
        <v>1315</v>
      </c>
      <c r="D2020" s="8">
        <v>42061</v>
      </c>
      <c r="E2020" s="9"/>
    </row>
    <row r="2021" spans="1:5" ht="12" customHeight="1" x14ac:dyDescent="0.25">
      <c r="A2021" s="6">
        <v>40103922</v>
      </c>
      <c r="B2021" s="7" t="s">
        <v>3533</v>
      </c>
      <c r="C2021" s="7" t="s">
        <v>3534</v>
      </c>
      <c r="D2021" s="8">
        <v>42383</v>
      </c>
      <c r="E2021" s="9"/>
    </row>
    <row r="2022" spans="1:5" ht="12" customHeight="1" x14ac:dyDescent="0.25">
      <c r="A2022" s="6">
        <v>40101704</v>
      </c>
      <c r="B2022" s="7" t="s">
        <v>3536</v>
      </c>
      <c r="C2022" s="7" t="s">
        <v>3535</v>
      </c>
      <c r="D2022" s="8">
        <v>42223</v>
      </c>
      <c r="E2022" s="9"/>
    </row>
    <row r="2023" spans="1:5" ht="12" customHeight="1" x14ac:dyDescent="0.25">
      <c r="A2023" s="6">
        <v>40086328</v>
      </c>
      <c r="B2023" s="7" t="s">
        <v>3538</v>
      </c>
      <c r="C2023" s="7" t="s">
        <v>3537</v>
      </c>
      <c r="D2023" s="8">
        <v>41275</v>
      </c>
      <c r="E2023" s="9"/>
    </row>
    <row r="2024" spans="1:5" ht="12" customHeight="1" x14ac:dyDescent="0.25">
      <c r="A2024" s="6">
        <v>40095709</v>
      </c>
      <c r="B2024" s="7" t="s">
        <v>3538</v>
      </c>
      <c r="C2024" s="7" t="s">
        <v>2684</v>
      </c>
      <c r="D2024" s="8">
        <v>41886</v>
      </c>
      <c r="E2024" s="9"/>
    </row>
    <row r="2025" spans="1:5" ht="12" customHeight="1" x14ac:dyDescent="0.25">
      <c r="A2025" s="6">
        <v>40112583</v>
      </c>
      <c r="B2025" s="7" t="s">
        <v>3539</v>
      </c>
      <c r="C2025" s="7" t="s">
        <v>3024</v>
      </c>
      <c r="D2025" s="8">
        <v>43111</v>
      </c>
      <c r="E2025" s="9"/>
    </row>
    <row r="2026" spans="1:5" ht="12" customHeight="1" x14ac:dyDescent="0.25">
      <c r="A2026" s="6">
        <v>40090167</v>
      </c>
      <c r="B2026" s="7" t="s">
        <v>3541</v>
      </c>
      <c r="C2026" s="7" t="s">
        <v>3540</v>
      </c>
      <c r="D2026" s="8">
        <v>41527</v>
      </c>
      <c r="E2026" s="9"/>
    </row>
    <row r="2027" spans="1:5" ht="12" customHeight="1" x14ac:dyDescent="0.25">
      <c r="A2027" s="6">
        <v>40141337</v>
      </c>
      <c r="B2027" s="7" t="s">
        <v>3542</v>
      </c>
      <c r="C2027" s="7" t="s">
        <v>40</v>
      </c>
      <c r="D2027" s="8">
        <v>45671</v>
      </c>
      <c r="E2027" s="4">
        <v>47132</v>
      </c>
    </row>
    <row r="2028" spans="1:5" ht="12" customHeight="1" x14ac:dyDescent="0.25">
      <c r="A2028" s="6">
        <v>40124968</v>
      </c>
      <c r="B2028" s="7" t="s">
        <v>3544</v>
      </c>
      <c r="C2028" s="7" t="s">
        <v>3543</v>
      </c>
      <c r="D2028" s="8">
        <v>44221</v>
      </c>
      <c r="E2028" s="9"/>
    </row>
    <row r="2029" spans="1:5" ht="12" customHeight="1" x14ac:dyDescent="0.25">
      <c r="A2029" s="6">
        <v>40117785</v>
      </c>
      <c r="B2029" s="7" t="s">
        <v>3546</v>
      </c>
      <c r="C2029" s="7" t="s">
        <v>3545</v>
      </c>
      <c r="D2029" s="8">
        <v>43543</v>
      </c>
      <c r="E2029" s="9"/>
    </row>
    <row r="2030" spans="1:5" ht="12" customHeight="1" x14ac:dyDescent="0.25">
      <c r="A2030" s="6">
        <v>40107789</v>
      </c>
      <c r="B2030" s="7" t="s">
        <v>3548</v>
      </c>
      <c r="C2030" s="7" t="s">
        <v>3547</v>
      </c>
      <c r="D2030" s="8">
        <v>42675</v>
      </c>
      <c r="E2030" s="9"/>
    </row>
    <row r="2031" spans="1:5" ht="12" customHeight="1" x14ac:dyDescent="0.25">
      <c r="A2031" s="6">
        <v>40141148</v>
      </c>
      <c r="B2031" s="7" t="s">
        <v>3550</v>
      </c>
      <c r="C2031" s="7" t="s">
        <v>3549</v>
      </c>
      <c r="D2031" s="8">
        <v>45643</v>
      </c>
      <c r="E2031" s="4">
        <v>47469</v>
      </c>
    </row>
    <row r="2032" spans="1:5" ht="12" customHeight="1" x14ac:dyDescent="0.25">
      <c r="A2032" s="6">
        <v>40075095</v>
      </c>
      <c r="B2032" s="7" t="s">
        <v>3551</v>
      </c>
      <c r="C2032" s="7" t="s">
        <v>498</v>
      </c>
      <c r="D2032" s="8">
        <v>40476</v>
      </c>
      <c r="E2032" s="9"/>
    </row>
    <row r="2033" spans="1:5" ht="12" customHeight="1" x14ac:dyDescent="0.25">
      <c r="A2033" s="6">
        <v>40100282</v>
      </c>
      <c r="B2033" s="7" t="s">
        <v>3552</v>
      </c>
      <c r="C2033" s="7" t="s">
        <v>3051</v>
      </c>
      <c r="D2033" s="8">
        <v>42166</v>
      </c>
      <c r="E2033" s="9"/>
    </row>
    <row r="2034" spans="1:5" ht="12" customHeight="1" x14ac:dyDescent="0.25">
      <c r="A2034" s="6">
        <v>40084754</v>
      </c>
      <c r="B2034" s="7" t="s">
        <v>3554</v>
      </c>
      <c r="C2034" s="7" t="s">
        <v>3553</v>
      </c>
      <c r="D2034" s="8">
        <v>41156</v>
      </c>
      <c r="E2034" s="9"/>
    </row>
    <row r="2035" spans="1:5" ht="12" customHeight="1" x14ac:dyDescent="0.25">
      <c r="A2035" s="6">
        <v>40111174</v>
      </c>
      <c r="B2035" s="7" t="s">
        <v>3556</v>
      </c>
      <c r="C2035" s="7" t="s">
        <v>3555</v>
      </c>
      <c r="D2035" s="8">
        <v>42978</v>
      </c>
      <c r="E2035" s="9"/>
    </row>
    <row r="2036" spans="1:5" ht="12" customHeight="1" x14ac:dyDescent="0.25">
      <c r="A2036" s="6">
        <v>40117630</v>
      </c>
      <c r="B2036" s="7" t="s">
        <v>3558</v>
      </c>
      <c r="C2036" s="7" t="s">
        <v>3557</v>
      </c>
      <c r="D2036" s="8">
        <v>43530</v>
      </c>
      <c r="E2036" s="9"/>
    </row>
    <row r="2037" spans="1:5" ht="12" customHeight="1" x14ac:dyDescent="0.25">
      <c r="A2037" s="6">
        <v>40106923</v>
      </c>
      <c r="B2037" s="7" t="s">
        <v>3560</v>
      </c>
      <c r="C2037" s="7" t="s">
        <v>3559</v>
      </c>
      <c r="D2037" s="8">
        <v>42611</v>
      </c>
      <c r="E2037" s="9"/>
    </row>
    <row r="2038" spans="1:5" ht="12" customHeight="1" x14ac:dyDescent="0.25">
      <c r="A2038" s="6">
        <v>40098325</v>
      </c>
      <c r="B2038" s="7" t="s">
        <v>3561</v>
      </c>
      <c r="C2038" s="7" t="s">
        <v>791</v>
      </c>
      <c r="D2038" s="8">
        <v>42039</v>
      </c>
      <c r="E2038" s="9"/>
    </row>
    <row r="2039" spans="1:5" ht="12" customHeight="1" x14ac:dyDescent="0.25">
      <c r="A2039" s="6">
        <v>40106904</v>
      </c>
      <c r="B2039" s="7" t="s">
        <v>3562</v>
      </c>
      <c r="C2039" s="7" t="s">
        <v>1237</v>
      </c>
      <c r="D2039" s="8">
        <v>42599</v>
      </c>
      <c r="E2039" s="9"/>
    </row>
    <row r="2040" spans="1:5" ht="12" customHeight="1" x14ac:dyDescent="0.25">
      <c r="A2040" s="6">
        <v>40101087</v>
      </c>
      <c r="B2040" s="7" t="s">
        <v>3564</v>
      </c>
      <c r="C2040" s="7" t="s">
        <v>3563</v>
      </c>
      <c r="D2040" s="8">
        <v>42150</v>
      </c>
      <c r="E2040" s="9"/>
    </row>
    <row r="2041" spans="1:5" ht="12" customHeight="1" x14ac:dyDescent="0.25">
      <c r="A2041" s="6">
        <v>40124042</v>
      </c>
      <c r="B2041" s="7" t="s">
        <v>3566</v>
      </c>
      <c r="C2041" s="7" t="s">
        <v>3565</v>
      </c>
      <c r="D2041" s="8">
        <v>44117</v>
      </c>
      <c r="E2041" s="9"/>
    </row>
    <row r="2042" spans="1:5" ht="12" customHeight="1" x14ac:dyDescent="0.25">
      <c r="A2042" s="6">
        <v>40137909</v>
      </c>
      <c r="B2042" s="7" t="s">
        <v>3568</v>
      </c>
      <c r="C2042" s="7" t="s">
        <v>3567</v>
      </c>
      <c r="D2042" s="8">
        <v>45362</v>
      </c>
      <c r="E2042" s="4">
        <v>47188</v>
      </c>
    </row>
    <row r="2043" spans="1:5" ht="12" customHeight="1" x14ac:dyDescent="0.25">
      <c r="A2043" s="6">
        <v>40125373</v>
      </c>
      <c r="B2043" s="7" t="s">
        <v>3570</v>
      </c>
      <c r="C2043" s="7" t="s">
        <v>3569</v>
      </c>
      <c r="D2043" s="8">
        <v>44253</v>
      </c>
      <c r="E2043" s="9"/>
    </row>
    <row r="2044" spans="1:5" ht="12" customHeight="1" x14ac:dyDescent="0.25">
      <c r="A2044" s="6">
        <v>40122519</v>
      </c>
      <c r="B2044" s="7" t="s">
        <v>3572</v>
      </c>
      <c r="C2044" s="7" t="s">
        <v>3571</v>
      </c>
      <c r="D2044" s="8">
        <v>43985</v>
      </c>
      <c r="E2044" s="9"/>
    </row>
    <row r="2045" spans="1:5" ht="12" customHeight="1" x14ac:dyDescent="0.25">
      <c r="A2045" s="6">
        <v>40096862</v>
      </c>
      <c r="B2045" s="7" t="s">
        <v>3574</v>
      </c>
      <c r="C2045" s="7" t="s">
        <v>3573</v>
      </c>
      <c r="D2045" s="8">
        <v>41922</v>
      </c>
      <c r="E2045" s="9"/>
    </row>
    <row r="2046" spans="1:5" ht="12" customHeight="1" x14ac:dyDescent="0.25">
      <c r="A2046" s="6">
        <v>40118166</v>
      </c>
      <c r="B2046" s="7" t="s">
        <v>3576</v>
      </c>
      <c r="C2046" s="7" t="s">
        <v>3575</v>
      </c>
      <c r="D2046" s="8">
        <v>43584</v>
      </c>
      <c r="E2046" s="9"/>
    </row>
    <row r="2047" spans="1:5" ht="12" customHeight="1" x14ac:dyDescent="0.25">
      <c r="A2047" s="6">
        <v>40098901</v>
      </c>
      <c r="B2047" s="7" t="s">
        <v>3576</v>
      </c>
      <c r="C2047" s="7" t="s">
        <v>3577</v>
      </c>
      <c r="D2047" s="8">
        <v>42061</v>
      </c>
      <c r="E2047" s="9"/>
    </row>
    <row r="2048" spans="1:5" ht="12" customHeight="1" x14ac:dyDescent="0.25">
      <c r="A2048" s="6">
        <v>40098606</v>
      </c>
      <c r="B2048" s="7" t="s">
        <v>3578</v>
      </c>
      <c r="C2048" s="7" t="s">
        <v>2143</v>
      </c>
      <c r="D2048" s="8">
        <v>42061</v>
      </c>
      <c r="E2048" s="9"/>
    </row>
    <row r="2049" spans="1:5" ht="12" customHeight="1" x14ac:dyDescent="0.25">
      <c r="A2049" s="6">
        <v>40121144</v>
      </c>
      <c r="B2049" s="7" t="s">
        <v>3580</v>
      </c>
      <c r="C2049" s="7" t="s">
        <v>3579</v>
      </c>
      <c r="D2049" s="8">
        <v>43844</v>
      </c>
      <c r="E2049" s="9"/>
    </row>
    <row r="2050" spans="1:5" ht="12" customHeight="1" x14ac:dyDescent="0.25">
      <c r="A2050" s="6">
        <v>40080729</v>
      </c>
      <c r="B2050" s="7" t="s">
        <v>3581</v>
      </c>
      <c r="C2050" s="7" t="s">
        <v>3582</v>
      </c>
      <c r="D2050" s="8">
        <v>40909</v>
      </c>
      <c r="E2050" s="9"/>
    </row>
    <row r="2051" spans="1:5" ht="12" customHeight="1" x14ac:dyDescent="0.25">
      <c r="A2051" s="6">
        <v>40125367</v>
      </c>
      <c r="B2051" s="7" t="s">
        <v>3584</v>
      </c>
      <c r="C2051" s="7" t="s">
        <v>3583</v>
      </c>
      <c r="D2051" s="8">
        <v>44253</v>
      </c>
      <c r="E2051" s="9"/>
    </row>
    <row r="2052" spans="1:5" ht="12" customHeight="1" x14ac:dyDescent="0.25">
      <c r="A2052" s="6">
        <v>40092944</v>
      </c>
      <c r="B2052" s="7" t="s">
        <v>3586</v>
      </c>
      <c r="C2052" s="7" t="s">
        <v>3585</v>
      </c>
      <c r="D2052" s="8">
        <v>41659</v>
      </c>
      <c r="E2052" s="9"/>
    </row>
    <row r="2053" spans="1:5" ht="12" customHeight="1" x14ac:dyDescent="0.25">
      <c r="A2053" s="6">
        <v>40140247</v>
      </c>
      <c r="B2053" s="7" t="s">
        <v>3587</v>
      </c>
      <c r="C2053" s="7" t="s">
        <v>1519</v>
      </c>
      <c r="D2053" s="8">
        <v>45560</v>
      </c>
      <c r="E2053" s="4">
        <v>47385</v>
      </c>
    </row>
    <row r="2054" spans="1:5" ht="12" customHeight="1" x14ac:dyDescent="0.25">
      <c r="A2054" s="6">
        <v>40121239</v>
      </c>
      <c r="B2054" s="7" t="s">
        <v>3588</v>
      </c>
      <c r="C2054" s="7" t="s">
        <v>3589</v>
      </c>
      <c r="D2054" s="8">
        <v>43852</v>
      </c>
      <c r="E2054" s="9"/>
    </row>
    <row r="2055" spans="1:5" ht="12" customHeight="1" x14ac:dyDescent="0.25">
      <c r="A2055" s="6">
        <v>40092422</v>
      </c>
      <c r="B2055" s="7" t="s">
        <v>3591</v>
      </c>
      <c r="C2055" s="7" t="s">
        <v>3590</v>
      </c>
      <c r="D2055" s="8">
        <v>41653</v>
      </c>
      <c r="E2055" s="9"/>
    </row>
    <row r="2056" spans="1:5" ht="12" customHeight="1" x14ac:dyDescent="0.25">
      <c r="A2056" s="6">
        <v>40104511</v>
      </c>
      <c r="B2056" s="7" t="s">
        <v>3593</v>
      </c>
      <c r="C2056" s="7" t="s">
        <v>3592</v>
      </c>
      <c r="D2056" s="8">
        <v>42381</v>
      </c>
      <c r="E2056" s="9"/>
    </row>
    <row r="2057" spans="1:5" ht="12" customHeight="1" x14ac:dyDescent="0.25">
      <c r="A2057" s="6">
        <v>40093443</v>
      </c>
      <c r="B2057" s="7" t="s">
        <v>3595</v>
      </c>
      <c r="C2057" s="7" t="s">
        <v>3594</v>
      </c>
      <c r="D2057" s="8">
        <v>41737</v>
      </c>
      <c r="E2057" s="9"/>
    </row>
    <row r="2058" spans="1:5" ht="12" customHeight="1" x14ac:dyDescent="0.25">
      <c r="A2058" s="6">
        <v>40115477</v>
      </c>
      <c r="B2058" s="7" t="s">
        <v>3596</v>
      </c>
      <c r="C2058" s="7" t="s">
        <v>483</v>
      </c>
      <c r="D2058" s="8">
        <v>43353</v>
      </c>
      <c r="E2058" s="9"/>
    </row>
    <row r="2059" spans="1:5" ht="12" customHeight="1" x14ac:dyDescent="0.25">
      <c r="A2059" s="6">
        <v>40092953</v>
      </c>
      <c r="B2059" s="7" t="s">
        <v>3598</v>
      </c>
      <c r="C2059" s="7" t="s">
        <v>3597</v>
      </c>
      <c r="D2059" s="8">
        <v>41677</v>
      </c>
      <c r="E2059" s="9"/>
    </row>
    <row r="2060" spans="1:5" ht="12" customHeight="1" x14ac:dyDescent="0.25">
      <c r="A2060" s="6">
        <v>40102536</v>
      </c>
      <c r="B2060" s="7" t="s">
        <v>3599</v>
      </c>
      <c r="C2060" s="7" t="s">
        <v>3134</v>
      </c>
      <c r="D2060" s="8">
        <v>42285</v>
      </c>
      <c r="E2060" s="9"/>
    </row>
    <row r="2061" spans="1:5" ht="12" customHeight="1" x14ac:dyDescent="0.25">
      <c r="A2061" s="6">
        <v>40085300</v>
      </c>
      <c r="B2061" s="7" t="s">
        <v>3600</v>
      </c>
      <c r="C2061" s="7" t="s">
        <v>2298</v>
      </c>
      <c r="D2061" s="8">
        <v>41157</v>
      </c>
      <c r="E2061" s="9"/>
    </row>
    <row r="2062" spans="1:5" ht="12" customHeight="1" x14ac:dyDescent="0.25">
      <c r="A2062" s="6">
        <v>40136463</v>
      </c>
      <c r="B2062" s="7" t="s">
        <v>3602</v>
      </c>
      <c r="C2062" s="7" t="s">
        <v>3601</v>
      </c>
      <c r="D2062" s="8">
        <v>45249</v>
      </c>
      <c r="E2062" s="4">
        <v>47076</v>
      </c>
    </row>
    <row r="2063" spans="1:5" ht="12" customHeight="1" x14ac:dyDescent="0.25">
      <c r="A2063" s="6">
        <v>40111716</v>
      </c>
      <c r="B2063" s="7" t="s">
        <v>3604</v>
      </c>
      <c r="C2063" s="7" t="s">
        <v>3603</v>
      </c>
      <c r="D2063" s="8">
        <v>43014</v>
      </c>
      <c r="E2063" s="9"/>
    </row>
    <row r="2064" spans="1:5" ht="12" customHeight="1" x14ac:dyDescent="0.25">
      <c r="A2064" s="6">
        <v>40136783</v>
      </c>
      <c r="B2064" s="7" t="s">
        <v>3606</v>
      </c>
      <c r="C2064" s="7" t="s">
        <v>3605</v>
      </c>
      <c r="D2064" s="8">
        <v>45270</v>
      </c>
      <c r="E2064" s="4">
        <v>47097</v>
      </c>
    </row>
    <row r="2065" spans="1:5" ht="12" customHeight="1" x14ac:dyDescent="0.25">
      <c r="A2065" s="6">
        <v>40126721</v>
      </c>
      <c r="B2065" s="7" t="s">
        <v>3608</v>
      </c>
      <c r="C2065" s="7" t="s">
        <v>3607</v>
      </c>
      <c r="D2065" s="8">
        <v>44393</v>
      </c>
      <c r="E2065" s="9"/>
    </row>
    <row r="2066" spans="1:5" ht="12" customHeight="1" x14ac:dyDescent="0.25">
      <c r="A2066" s="6">
        <v>40109506</v>
      </c>
      <c r="B2066" s="7" t="s">
        <v>3610</v>
      </c>
      <c r="C2066" s="7" t="s">
        <v>3609</v>
      </c>
      <c r="D2066" s="8">
        <v>42842</v>
      </c>
      <c r="E2066" s="9"/>
    </row>
    <row r="2067" spans="1:5" ht="12" customHeight="1" x14ac:dyDescent="0.25">
      <c r="A2067" s="6">
        <v>40074609</v>
      </c>
      <c r="B2067" s="7" t="s">
        <v>3612</v>
      </c>
      <c r="C2067" s="7" t="s">
        <v>3611</v>
      </c>
      <c r="D2067" s="8">
        <v>40476</v>
      </c>
      <c r="E2067" s="9"/>
    </row>
    <row r="2068" spans="1:5" ht="12" customHeight="1" x14ac:dyDescent="0.25">
      <c r="A2068" s="6">
        <v>40093959</v>
      </c>
      <c r="B2068" s="7" t="s">
        <v>3614</v>
      </c>
      <c r="C2068" s="7" t="s">
        <v>3613</v>
      </c>
      <c r="D2068" s="8">
        <v>41775</v>
      </c>
      <c r="E2068" s="9"/>
    </row>
    <row r="2069" spans="1:5" ht="12" customHeight="1" x14ac:dyDescent="0.25">
      <c r="A2069" s="6">
        <v>40141975</v>
      </c>
      <c r="B2069" s="7" t="s">
        <v>3615</v>
      </c>
      <c r="C2069" s="7" t="s">
        <v>54</v>
      </c>
      <c r="D2069" s="8">
        <v>45730</v>
      </c>
      <c r="E2069" s="4">
        <v>47556</v>
      </c>
    </row>
    <row r="2070" spans="1:5" ht="12" customHeight="1" x14ac:dyDescent="0.25">
      <c r="A2070" s="6">
        <v>40111823</v>
      </c>
      <c r="B2070" s="7" t="s">
        <v>3617</v>
      </c>
      <c r="C2070" s="7" t="s">
        <v>3616</v>
      </c>
      <c r="D2070" s="8">
        <v>43032</v>
      </c>
      <c r="E2070" s="9"/>
    </row>
    <row r="2071" spans="1:5" ht="12" customHeight="1" x14ac:dyDescent="0.25">
      <c r="A2071" s="6">
        <v>40128292</v>
      </c>
      <c r="B2071" s="7" t="s">
        <v>3618</v>
      </c>
      <c r="C2071" s="7" t="s">
        <v>1569</v>
      </c>
      <c r="D2071" s="8">
        <v>44504</v>
      </c>
      <c r="E2071" s="9"/>
    </row>
    <row r="2072" spans="1:5" ht="12" customHeight="1" x14ac:dyDescent="0.25">
      <c r="A2072" s="6">
        <v>40122612</v>
      </c>
      <c r="B2072" s="7" t="s">
        <v>3620</v>
      </c>
      <c r="C2072" s="7" t="s">
        <v>3619</v>
      </c>
      <c r="D2072" s="8">
        <v>43993</v>
      </c>
      <c r="E2072" s="9"/>
    </row>
    <row r="2073" spans="1:5" ht="12" customHeight="1" x14ac:dyDescent="0.25">
      <c r="A2073" s="6">
        <v>40137912</v>
      </c>
      <c r="B2073" s="7" t="s">
        <v>3622</v>
      </c>
      <c r="C2073" s="7" t="s">
        <v>3621</v>
      </c>
      <c r="D2073" s="8">
        <v>45362</v>
      </c>
      <c r="E2073" s="4">
        <v>47188</v>
      </c>
    </row>
    <row r="2074" spans="1:5" ht="12" customHeight="1" x14ac:dyDescent="0.25">
      <c r="A2074" s="6">
        <v>40113080</v>
      </c>
      <c r="B2074" s="7" t="s">
        <v>3623</v>
      </c>
      <c r="C2074" s="7" t="s">
        <v>1286</v>
      </c>
      <c r="D2074" s="8">
        <v>43152</v>
      </c>
      <c r="E2074" s="9"/>
    </row>
    <row r="2075" spans="1:5" ht="12" customHeight="1" x14ac:dyDescent="0.25">
      <c r="A2075" s="6">
        <v>40137911</v>
      </c>
      <c r="B2075" s="7" t="s">
        <v>3625</v>
      </c>
      <c r="C2075" s="7" t="s">
        <v>3624</v>
      </c>
      <c r="D2075" s="8">
        <v>45362</v>
      </c>
      <c r="E2075" s="4">
        <v>47188</v>
      </c>
    </row>
    <row r="2076" spans="1:5" ht="12" customHeight="1" x14ac:dyDescent="0.25">
      <c r="A2076" s="6">
        <v>40098969</v>
      </c>
      <c r="B2076" s="7" t="s">
        <v>3627</v>
      </c>
      <c r="C2076" s="7" t="s">
        <v>3626</v>
      </c>
      <c r="D2076" s="8">
        <v>42072</v>
      </c>
      <c r="E2076" s="9"/>
    </row>
    <row r="2077" spans="1:5" ht="12" customHeight="1" x14ac:dyDescent="0.25">
      <c r="A2077" s="6">
        <v>40098373</v>
      </c>
      <c r="B2077" s="7" t="s">
        <v>3628</v>
      </c>
      <c r="C2077" s="7" t="s">
        <v>46</v>
      </c>
      <c r="D2077" s="8">
        <v>42046</v>
      </c>
      <c r="E2077" s="9"/>
    </row>
    <row r="2078" spans="1:5" ht="12" customHeight="1" x14ac:dyDescent="0.25">
      <c r="A2078" s="6">
        <v>40090003</v>
      </c>
      <c r="B2078" s="7" t="s">
        <v>3630</v>
      </c>
      <c r="C2078" s="7" t="s">
        <v>3629</v>
      </c>
      <c r="D2078" s="8">
        <v>41425</v>
      </c>
      <c r="E2078" s="9"/>
    </row>
    <row r="2079" spans="1:5" ht="12" customHeight="1" x14ac:dyDescent="0.25">
      <c r="A2079" s="6">
        <v>40141840</v>
      </c>
      <c r="B2079" s="7" t="s">
        <v>3631</v>
      </c>
      <c r="C2079" s="7" t="s">
        <v>54</v>
      </c>
      <c r="D2079" s="8">
        <v>45715</v>
      </c>
      <c r="E2079" s="4">
        <v>47541</v>
      </c>
    </row>
    <row r="2080" spans="1:5" ht="12" customHeight="1" x14ac:dyDescent="0.25">
      <c r="A2080" s="6">
        <v>40111312</v>
      </c>
      <c r="B2080" s="7" t="s">
        <v>3633</v>
      </c>
      <c r="C2080" s="7" t="s">
        <v>3632</v>
      </c>
      <c r="D2080" s="8">
        <v>42984</v>
      </c>
      <c r="E2080" s="9"/>
    </row>
    <row r="2081" spans="1:5" ht="12" customHeight="1" x14ac:dyDescent="0.25">
      <c r="A2081" s="6">
        <v>40105130</v>
      </c>
      <c r="B2081" s="7" t="s">
        <v>3636</v>
      </c>
      <c r="C2081" s="7" t="s">
        <v>3635</v>
      </c>
      <c r="D2081" s="8">
        <v>42471</v>
      </c>
      <c r="E2081" s="9"/>
    </row>
    <row r="2082" spans="1:5" ht="12" customHeight="1" x14ac:dyDescent="0.25">
      <c r="A2082" s="6">
        <v>40136829</v>
      </c>
      <c r="B2082" s="7" t="s">
        <v>3638</v>
      </c>
      <c r="C2082" s="7" t="s">
        <v>3637</v>
      </c>
      <c r="D2082" s="8">
        <v>45271</v>
      </c>
      <c r="E2082" s="4">
        <v>47098</v>
      </c>
    </row>
    <row r="2083" spans="1:5" ht="12" customHeight="1" x14ac:dyDescent="0.25">
      <c r="A2083" s="6">
        <v>40093976</v>
      </c>
      <c r="B2083" s="7" t="s">
        <v>3640</v>
      </c>
      <c r="C2083" s="7" t="s">
        <v>3639</v>
      </c>
      <c r="D2083" s="8">
        <v>41743</v>
      </c>
      <c r="E2083" s="9"/>
    </row>
    <row r="2084" spans="1:5" ht="12" customHeight="1" x14ac:dyDescent="0.25">
      <c r="A2084" s="6">
        <v>40096718</v>
      </c>
      <c r="B2084" s="7" t="s">
        <v>3642</v>
      </c>
      <c r="C2084" s="7" t="s">
        <v>3641</v>
      </c>
      <c r="D2084" s="8">
        <v>41881</v>
      </c>
      <c r="E2084" s="9"/>
    </row>
    <row r="2085" spans="1:5" ht="12" customHeight="1" x14ac:dyDescent="0.25">
      <c r="A2085" s="6">
        <v>40141604</v>
      </c>
      <c r="B2085" s="7" t="s">
        <v>3644</v>
      </c>
      <c r="C2085" s="7" t="s">
        <v>3643</v>
      </c>
      <c r="D2085" s="8">
        <v>45694</v>
      </c>
      <c r="E2085" s="4">
        <v>47520</v>
      </c>
    </row>
    <row r="2086" spans="1:5" ht="12" customHeight="1" x14ac:dyDescent="0.25">
      <c r="A2086" s="6">
        <v>40127123</v>
      </c>
      <c r="B2086" s="7" t="s">
        <v>3646</v>
      </c>
      <c r="C2086" s="7" t="s">
        <v>3645</v>
      </c>
      <c r="D2086" s="11"/>
      <c r="E2086" s="9"/>
    </row>
    <row r="2087" spans="1:5" ht="12" customHeight="1" x14ac:dyDescent="0.25">
      <c r="A2087" s="6">
        <v>40117475</v>
      </c>
      <c r="B2087" s="7" t="s">
        <v>3648</v>
      </c>
      <c r="C2087" s="7" t="s">
        <v>3647</v>
      </c>
      <c r="D2087" s="8">
        <v>43517</v>
      </c>
      <c r="E2087" s="9"/>
    </row>
    <row r="2088" spans="1:5" ht="12" customHeight="1" x14ac:dyDescent="0.25">
      <c r="A2088" s="6">
        <v>40085212</v>
      </c>
      <c r="B2088" s="7" t="s">
        <v>3650</v>
      </c>
      <c r="C2088" s="7" t="s">
        <v>3649</v>
      </c>
      <c r="D2088" s="8">
        <v>41162</v>
      </c>
      <c r="E2088" s="9"/>
    </row>
    <row r="2089" spans="1:5" ht="12" customHeight="1" x14ac:dyDescent="0.25">
      <c r="A2089" s="6">
        <v>40085547</v>
      </c>
      <c r="B2089" s="7" t="s">
        <v>3652</v>
      </c>
      <c r="C2089" s="7" t="s">
        <v>3651</v>
      </c>
      <c r="D2089" s="8">
        <v>41170</v>
      </c>
      <c r="E2089" s="9"/>
    </row>
    <row r="2090" spans="1:5" ht="12" customHeight="1" x14ac:dyDescent="0.25">
      <c r="A2090" s="6">
        <v>40139132</v>
      </c>
      <c r="B2090" s="7" t="s">
        <v>3653</v>
      </c>
      <c r="C2090" s="7" t="s">
        <v>54</v>
      </c>
      <c r="D2090" s="8">
        <v>45470</v>
      </c>
      <c r="E2090" s="4">
        <v>47295</v>
      </c>
    </row>
    <row r="2091" spans="1:5" ht="12" customHeight="1" x14ac:dyDescent="0.25">
      <c r="A2091" s="6">
        <v>40105645</v>
      </c>
      <c r="B2091" s="7" t="s">
        <v>3655</v>
      </c>
      <c r="C2091" s="7" t="s">
        <v>3654</v>
      </c>
      <c r="D2091" s="8">
        <v>42517</v>
      </c>
      <c r="E2091" s="9"/>
    </row>
    <row r="2092" spans="1:5" ht="12" customHeight="1" x14ac:dyDescent="0.25">
      <c r="A2092" s="6">
        <v>40128266</v>
      </c>
      <c r="B2092" s="7" t="s">
        <v>3656</v>
      </c>
      <c r="C2092" s="7" t="s">
        <v>2655</v>
      </c>
      <c r="D2092" s="8">
        <v>44503</v>
      </c>
      <c r="E2092" s="9"/>
    </row>
    <row r="2093" spans="1:5" ht="12" customHeight="1" x14ac:dyDescent="0.25">
      <c r="A2093" s="6">
        <v>40129535</v>
      </c>
      <c r="B2093" s="7" t="s">
        <v>3658</v>
      </c>
      <c r="C2093" s="7" t="s">
        <v>3657</v>
      </c>
      <c r="D2093" s="8">
        <v>44643</v>
      </c>
      <c r="E2093" s="4">
        <v>48303</v>
      </c>
    </row>
    <row r="2094" spans="1:5" ht="12" customHeight="1" x14ac:dyDescent="0.25">
      <c r="A2094" s="6">
        <v>40106515</v>
      </c>
      <c r="B2094" s="7" t="s">
        <v>3660</v>
      </c>
      <c r="C2094" s="7" t="s">
        <v>3659</v>
      </c>
      <c r="D2094" s="8">
        <v>42586</v>
      </c>
      <c r="E2094" s="9"/>
    </row>
    <row r="2095" spans="1:5" ht="12" customHeight="1" x14ac:dyDescent="0.25">
      <c r="A2095" s="6">
        <v>40126196</v>
      </c>
      <c r="B2095" s="7" t="s">
        <v>3661</v>
      </c>
      <c r="C2095" s="7" t="s">
        <v>1603</v>
      </c>
      <c r="D2095" s="8">
        <v>44348</v>
      </c>
      <c r="E2095" s="9"/>
    </row>
    <row r="2096" spans="1:5" ht="12" customHeight="1" x14ac:dyDescent="0.25">
      <c r="A2096" s="6">
        <v>40120007</v>
      </c>
      <c r="B2096" s="7" t="s">
        <v>3663</v>
      </c>
      <c r="C2096" s="7" t="s">
        <v>3662</v>
      </c>
      <c r="D2096" s="8">
        <v>43732</v>
      </c>
      <c r="E2096" s="9"/>
    </row>
    <row r="2097" spans="1:5" ht="12" customHeight="1" x14ac:dyDescent="0.25">
      <c r="A2097" s="6">
        <v>40113070</v>
      </c>
      <c r="B2097" s="7" t="s">
        <v>3664</v>
      </c>
      <c r="C2097" s="7" t="s">
        <v>755</v>
      </c>
      <c r="D2097" s="8">
        <v>43151</v>
      </c>
      <c r="E2097" s="9"/>
    </row>
    <row r="2098" spans="1:5" ht="12" customHeight="1" x14ac:dyDescent="0.25">
      <c r="A2098" s="6">
        <v>40113550</v>
      </c>
      <c r="B2098" s="7" t="s">
        <v>3666</v>
      </c>
      <c r="C2098" s="7" t="s">
        <v>3665</v>
      </c>
      <c r="D2098" s="8">
        <v>43199</v>
      </c>
      <c r="E2098" s="9"/>
    </row>
    <row r="2099" spans="1:5" ht="12" customHeight="1" x14ac:dyDescent="0.25">
      <c r="A2099" s="6">
        <v>40077305</v>
      </c>
      <c r="B2099" s="7" t="s">
        <v>3668</v>
      </c>
      <c r="C2099" s="7" t="s">
        <v>3667</v>
      </c>
      <c r="D2099" s="8">
        <v>40620</v>
      </c>
      <c r="E2099" s="9"/>
    </row>
    <row r="2100" spans="1:5" ht="12" customHeight="1" x14ac:dyDescent="0.25">
      <c r="A2100" s="6">
        <v>40142945</v>
      </c>
      <c r="B2100" s="7" t="s">
        <v>3670</v>
      </c>
      <c r="C2100" s="7" t="s">
        <v>3669</v>
      </c>
      <c r="D2100" s="8">
        <v>45821</v>
      </c>
      <c r="E2100" s="4">
        <v>47647</v>
      </c>
    </row>
    <row r="2101" spans="1:5" ht="12" customHeight="1" x14ac:dyDescent="0.25">
      <c r="A2101" s="6">
        <v>40083918</v>
      </c>
      <c r="B2101" s="7" t="s">
        <v>3672</v>
      </c>
      <c r="C2101" s="7" t="s">
        <v>3671</v>
      </c>
      <c r="D2101" s="8">
        <v>41061</v>
      </c>
      <c r="E2101" s="9"/>
    </row>
    <row r="2102" spans="1:5" ht="12" customHeight="1" x14ac:dyDescent="0.25">
      <c r="A2102" s="6">
        <v>40125141</v>
      </c>
      <c r="B2102" s="7" t="s">
        <v>3674</v>
      </c>
      <c r="C2102" s="7" t="s">
        <v>3673</v>
      </c>
      <c r="D2102" s="8">
        <v>44237</v>
      </c>
      <c r="E2102" s="9"/>
    </row>
    <row r="2103" spans="1:5" ht="12" customHeight="1" x14ac:dyDescent="0.25">
      <c r="A2103" s="6">
        <v>40123109</v>
      </c>
      <c r="B2103" s="7" t="s">
        <v>3676</v>
      </c>
      <c r="C2103" s="7" t="s">
        <v>3675</v>
      </c>
      <c r="D2103" s="8">
        <v>44039</v>
      </c>
      <c r="E2103" s="9"/>
    </row>
    <row r="2104" spans="1:5" ht="12" customHeight="1" x14ac:dyDescent="0.25">
      <c r="A2104" s="6">
        <v>40111324</v>
      </c>
      <c r="B2104" s="7" t="s">
        <v>3677</v>
      </c>
      <c r="C2104" s="7" t="s">
        <v>3632</v>
      </c>
      <c r="D2104" s="8">
        <v>42984</v>
      </c>
      <c r="E2104" s="9"/>
    </row>
    <row r="2105" spans="1:5" ht="12" customHeight="1" x14ac:dyDescent="0.25">
      <c r="A2105" s="6">
        <v>40086864</v>
      </c>
      <c r="B2105" s="7" t="s">
        <v>3677</v>
      </c>
      <c r="C2105" s="7" t="s">
        <v>129</v>
      </c>
      <c r="D2105" s="8">
        <v>41309</v>
      </c>
      <c r="E2105" s="9"/>
    </row>
    <row r="2106" spans="1:5" ht="12" customHeight="1" x14ac:dyDescent="0.25">
      <c r="A2106" s="6">
        <v>40125435</v>
      </c>
      <c r="B2106" s="7" t="s">
        <v>3679</v>
      </c>
      <c r="C2106" s="7" t="s">
        <v>3678</v>
      </c>
      <c r="D2106" s="8">
        <v>44259</v>
      </c>
      <c r="E2106" s="9"/>
    </row>
    <row r="2107" spans="1:5" ht="12" customHeight="1" x14ac:dyDescent="0.25">
      <c r="A2107" s="6">
        <v>40127589</v>
      </c>
      <c r="B2107" s="7" t="s">
        <v>3680</v>
      </c>
      <c r="C2107" s="7" t="s">
        <v>3168</v>
      </c>
      <c r="D2107" s="8">
        <v>44452</v>
      </c>
      <c r="E2107" s="9"/>
    </row>
    <row r="2108" spans="1:5" ht="12" customHeight="1" x14ac:dyDescent="0.25">
      <c r="A2108" s="6">
        <v>40136457</v>
      </c>
      <c r="B2108" s="7" t="s">
        <v>3682</v>
      </c>
      <c r="C2108" s="7" t="s">
        <v>3681</v>
      </c>
      <c r="D2108" s="8">
        <v>45249</v>
      </c>
      <c r="E2108" s="4">
        <v>47076</v>
      </c>
    </row>
    <row r="2109" spans="1:5" ht="12" customHeight="1" x14ac:dyDescent="0.25">
      <c r="A2109" s="6">
        <v>40139160</v>
      </c>
      <c r="B2109" s="7" t="s">
        <v>3683</v>
      </c>
      <c r="C2109" s="7" t="s">
        <v>40</v>
      </c>
      <c r="D2109" s="8">
        <v>45475</v>
      </c>
      <c r="E2109" s="4">
        <v>47300</v>
      </c>
    </row>
    <row r="2110" spans="1:5" ht="12" customHeight="1" x14ac:dyDescent="0.25">
      <c r="A2110" s="6">
        <v>40086848</v>
      </c>
      <c r="B2110" s="7" t="s">
        <v>3685</v>
      </c>
      <c r="C2110" s="7" t="s">
        <v>3684</v>
      </c>
      <c r="D2110" s="8">
        <v>41302</v>
      </c>
      <c r="E2110" s="9"/>
    </row>
    <row r="2111" spans="1:5" ht="12" customHeight="1" x14ac:dyDescent="0.25">
      <c r="A2111" s="6">
        <v>40122167</v>
      </c>
      <c r="B2111" s="7" t="s">
        <v>3687</v>
      </c>
      <c r="C2111" s="7" t="s">
        <v>3686</v>
      </c>
      <c r="D2111" s="8">
        <v>43929</v>
      </c>
      <c r="E2111" s="9"/>
    </row>
    <row r="2112" spans="1:5" ht="12" customHeight="1" x14ac:dyDescent="0.25">
      <c r="A2112" s="6">
        <v>40125360</v>
      </c>
      <c r="B2112" s="7" t="s">
        <v>3688</v>
      </c>
      <c r="C2112" s="7" t="s">
        <v>3202</v>
      </c>
      <c r="D2112" s="8">
        <v>44253</v>
      </c>
      <c r="E2112" s="9"/>
    </row>
    <row r="2113" spans="1:5" ht="12" customHeight="1" x14ac:dyDescent="0.25">
      <c r="A2113" s="6">
        <v>40120471</v>
      </c>
      <c r="B2113" s="7" t="s">
        <v>3690</v>
      </c>
      <c r="C2113" s="7" t="s">
        <v>3689</v>
      </c>
      <c r="D2113" s="8">
        <v>43770</v>
      </c>
      <c r="E2113" s="9"/>
    </row>
    <row r="2114" spans="1:5" ht="12" customHeight="1" x14ac:dyDescent="0.25">
      <c r="A2114" s="6">
        <v>40122066</v>
      </c>
      <c r="B2114" s="7" t="s">
        <v>3692</v>
      </c>
      <c r="C2114" s="7" t="s">
        <v>3691</v>
      </c>
      <c r="D2114" s="8">
        <v>43914</v>
      </c>
      <c r="E2114" s="9"/>
    </row>
    <row r="2115" spans="1:5" ht="12" customHeight="1" x14ac:dyDescent="0.25">
      <c r="A2115" s="6">
        <v>40117244</v>
      </c>
      <c r="B2115" s="7" t="s">
        <v>3694</v>
      </c>
      <c r="C2115" s="7" t="s">
        <v>3693</v>
      </c>
      <c r="D2115" s="8">
        <v>43503</v>
      </c>
      <c r="E2115" s="9"/>
    </row>
    <row r="2116" spans="1:5" ht="12" customHeight="1" x14ac:dyDescent="0.25">
      <c r="A2116" s="6">
        <v>40118498</v>
      </c>
      <c r="B2116" s="7" t="s">
        <v>3696</v>
      </c>
      <c r="C2116" s="7" t="s">
        <v>3695</v>
      </c>
      <c r="D2116" s="8">
        <v>43609</v>
      </c>
      <c r="E2116" s="9"/>
    </row>
    <row r="2117" spans="1:5" ht="12" customHeight="1" x14ac:dyDescent="0.25">
      <c r="A2117" s="6">
        <v>40125194</v>
      </c>
      <c r="B2117" s="7" t="s">
        <v>3698</v>
      </c>
      <c r="C2117" s="7" t="s">
        <v>3697</v>
      </c>
      <c r="D2117" s="8">
        <v>44239</v>
      </c>
      <c r="E2117" s="9"/>
    </row>
    <row r="2118" spans="1:5" ht="12" customHeight="1" x14ac:dyDescent="0.25">
      <c r="A2118" s="6">
        <v>40084531</v>
      </c>
      <c r="B2118" s="7" t="s">
        <v>3699</v>
      </c>
      <c r="C2118" s="7" t="s">
        <v>3108</v>
      </c>
      <c r="D2118" s="8">
        <v>41148</v>
      </c>
      <c r="E2118" s="9"/>
    </row>
    <row r="2119" spans="1:5" ht="12" customHeight="1" x14ac:dyDescent="0.25">
      <c r="A2119" s="6">
        <v>40098819</v>
      </c>
      <c r="B2119" s="7" t="s">
        <v>3701</v>
      </c>
      <c r="C2119" s="7" t="s">
        <v>3700</v>
      </c>
      <c r="D2119" s="8">
        <v>42051</v>
      </c>
      <c r="E2119" s="9"/>
    </row>
    <row r="2120" spans="1:5" ht="12" customHeight="1" x14ac:dyDescent="0.25">
      <c r="A2120" s="6">
        <v>40105681</v>
      </c>
      <c r="B2120" s="7" t="s">
        <v>3703</v>
      </c>
      <c r="C2120" s="7" t="s">
        <v>3702</v>
      </c>
      <c r="D2120" s="8">
        <v>42519</v>
      </c>
      <c r="E2120" s="9"/>
    </row>
    <row r="2121" spans="1:5" ht="12" customHeight="1" x14ac:dyDescent="0.25">
      <c r="A2121" s="6">
        <v>40108737</v>
      </c>
      <c r="B2121" s="7" t="s">
        <v>3705</v>
      </c>
      <c r="C2121" s="7" t="s">
        <v>3704</v>
      </c>
      <c r="D2121" s="8">
        <v>42759</v>
      </c>
      <c r="E2121" s="9"/>
    </row>
    <row r="2122" spans="1:5" ht="12" customHeight="1" x14ac:dyDescent="0.25">
      <c r="A2122" s="6">
        <v>40125119</v>
      </c>
      <c r="B2122" s="7" t="s">
        <v>3706</v>
      </c>
      <c r="C2122" s="7" t="s">
        <v>403</v>
      </c>
      <c r="D2122" s="8">
        <v>44236</v>
      </c>
      <c r="E2122" s="9"/>
    </row>
    <row r="2123" spans="1:5" ht="12" customHeight="1" x14ac:dyDescent="0.25">
      <c r="A2123" s="6">
        <v>40122073</v>
      </c>
      <c r="B2123" s="7" t="s">
        <v>3708</v>
      </c>
      <c r="C2123" s="7" t="s">
        <v>3707</v>
      </c>
      <c r="D2123" s="8">
        <v>43908</v>
      </c>
      <c r="E2123" s="9"/>
    </row>
    <row r="2124" spans="1:5" ht="12" customHeight="1" x14ac:dyDescent="0.25">
      <c r="A2124" s="6">
        <v>40121644</v>
      </c>
      <c r="B2124" s="7" t="s">
        <v>3709</v>
      </c>
      <c r="C2124" s="7" t="s">
        <v>25</v>
      </c>
      <c r="D2124" s="8">
        <v>43880</v>
      </c>
      <c r="E2124" s="9"/>
    </row>
    <row r="2125" spans="1:5" ht="12" customHeight="1" x14ac:dyDescent="0.25">
      <c r="A2125" s="6">
        <v>40117369</v>
      </c>
      <c r="B2125" s="7" t="s">
        <v>3711</v>
      </c>
      <c r="C2125" s="7" t="s">
        <v>3710</v>
      </c>
      <c r="D2125" s="8">
        <v>43509</v>
      </c>
      <c r="E2125" s="9"/>
    </row>
    <row r="2126" spans="1:5" ht="12" customHeight="1" x14ac:dyDescent="0.25">
      <c r="A2126" s="6">
        <v>40098960</v>
      </c>
      <c r="B2126" s="7" t="s">
        <v>3713</v>
      </c>
      <c r="C2126" s="7" t="s">
        <v>3712</v>
      </c>
      <c r="D2126" s="8">
        <v>42044</v>
      </c>
      <c r="E2126" s="9"/>
    </row>
    <row r="2127" spans="1:5" ht="12" customHeight="1" x14ac:dyDescent="0.25">
      <c r="A2127" s="6">
        <v>40142208</v>
      </c>
      <c r="B2127" s="7" t="s">
        <v>3714</v>
      </c>
      <c r="C2127" s="7" t="s">
        <v>54</v>
      </c>
      <c r="D2127" s="8">
        <v>45756</v>
      </c>
      <c r="E2127" s="4">
        <v>47582</v>
      </c>
    </row>
    <row r="2128" spans="1:5" ht="12" customHeight="1" x14ac:dyDescent="0.25">
      <c r="A2128" s="6">
        <v>40114789</v>
      </c>
      <c r="B2128" s="7" t="s">
        <v>3716</v>
      </c>
      <c r="C2128" s="7" t="s">
        <v>3715</v>
      </c>
      <c r="D2128" s="8">
        <v>43306</v>
      </c>
      <c r="E2128" s="9"/>
    </row>
    <row r="2129" spans="1:5" ht="12" customHeight="1" x14ac:dyDescent="0.25">
      <c r="A2129" s="6">
        <v>40081648</v>
      </c>
      <c r="B2129" s="7" t="s">
        <v>3717</v>
      </c>
      <c r="C2129" s="7" t="s">
        <v>378</v>
      </c>
      <c r="D2129" s="8">
        <v>40974</v>
      </c>
      <c r="E2129" s="9"/>
    </row>
    <row r="2130" spans="1:5" ht="12" customHeight="1" x14ac:dyDescent="0.25">
      <c r="A2130" s="6">
        <v>40079065</v>
      </c>
      <c r="B2130" s="7" t="s">
        <v>3717</v>
      </c>
      <c r="C2130" s="7" t="s">
        <v>3718</v>
      </c>
      <c r="D2130" s="8">
        <v>40815</v>
      </c>
      <c r="E2130" s="9"/>
    </row>
    <row r="2131" spans="1:5" ht="12" customHeight="1" x14ac:dyDescent="0.25">
      <c r="A2131" s="6">
        <v>40049010</v>
      </c>
      <c r="B2131" s="7" t="s">
        <v>3717</v>
      </c>
      <c r="C2131" s="7" t="s">
        <v>3719</v>
      </c>
      <c r="D2131" s="8">
        <v>39089</v>
      </c>
      <c r="E2131" s="9"/>
    </row>
    <row r="2132" spans="1:5" ht="12" customHeight="1" x14ac:dyDescent="0.25">
      <c r="A2132" s="6">
        <v>40022840</v>
      </c>
      <c r="B2132" s="7" t="s">
        <v>3717</v>
      </c>
      <c r="C2132" s="7" t="s">
        <v>3720</v>
      </c>
      <c r="D2132" s="8">
        <v>34335</v>
      </c>
      <c r="E2132" s="9"/>
    </row>
    <row r="2133" spans="1:5" ht="12" customHeight="1" x14ac:dyDescent="0.25">
      <c r="A2133" s="6">
        <v>40104107</v>
      </c>
      <c r="B2133" s="7" t="s">
        <v>3717</v>
      </c>
      <c r="C2133" s="7" t="s">
        <v>3721</v>
      </c>
      <c r="D2133" s="8">
        <v>42370</v>
      </c>
      <c r="E2133" s="9"/>
    </row>
    <row r="2134" spans="1:5" ht="12" customHeight="1" x14ac:dyDescent="0.25">
      <c r="A2134" s="6">
        <v>40119671</v>
      </c>
      <c r="B2134" s="7" t="s">
        <v>3722</v>
      </c>
      <c r="C2134" s="7" t="s">
        <v>907</v>
      </c>
      <c r="D2134" s="8">
        <v>43711</v>
      </c>
      <c r="E2134" s="9"/>
    </row>
    <row r="2135" spans="1:5" ht="12" customHeight="1" x14ac:dyDescent="0.25">
      <c r="A2135" s="6">
        <v>40112692</v>
      </c>
      <c r="B2135" s="7" t="s">
        <v>3723</v>
      </c>
      <c r="C2135" s="7" t="s">
        <v>936</v>
      </c>
      <c r="D2135" s="8">
        <v>43124</v>
      </c>
      <c r="E2135" s="9"/>
    </row>
    <row r="2136" spans="1:5" ht="12" customHeight="1" x14ac:dyDescent="0.25">
      <c r="A2136" s="6">
        <v>40120433</v>
      </c>
      <c r="B2136" s="7" t="s">
        <v>3724</v>
      </c>
      <c r="C2136" s="7" t="s">
        <v>2480</v>
      </c>
      <c r="D2136" s="8">
        <v>43767</v>
      </c>
      <c r="E2136" s="9"/>
    </row>
    <row r="2137" spans="1:5" ht="12" customHeight="1" x14ac:dyDescent="0.25">
      <c r="A2137" s="6">
        <v>40141957</v>
      </c>
      <c r="B2137" s="7" t="s">
        <v>3725</v>
      </c>
      <c r="C2137" s="7" t="s">
        <v>89</v>
      </c>
      <c r="D2137" s="8">
        <v>45729</v>
      </c>
      <c r="E2137" s="4">
        <v>47555</v>
      </c>
    </row>
    <row r="2138" spans="1:5" ht="12" customHeight="1" x14ac:dyDescent="0.25">
      <c r="A2138" s="6">
        <v>40086851</v>
      </c>
      <c r="B2138" s="7" t="s">
        <v>3726</v>
      </c>
      <c r="C2138" s="7" t="s">
        <v>108</v>
      </c>
      <c r="D2138" s="8">
        <v>41306</v>
      </c>
      <c r="E2138" s="9"/>
    </row>
    <row r="2139" spans="1:5" ht="12" customHeight="1" x14ac:dyDescent="0.25">
      <c r="A2139" s="6">
        <v>40138824</v>
      </c>
      <c r="B2139" s="7" t="s">
        <v>3872</v>
      </c>
      <c r="C2139" s="7" t="s">
        <v>2773</v>
      </c>
      <c r="D2139" s="8">
        <v>45448</v>
      </c>
      <c r="E2139" s="4">
        <v>47274</v>
      </c>
    </row>
    <row r="2140" spans="1:5" ht="12" customHeight="1" x14ac:dyDescent="0.25">
      <c r="A2140" s="6">
        <v>40139428</v>
      </c>
      <c r="B2140" s="7" t="s">
        <v>3728</v>
      </c>
      <c r="C2140" s="7" t="s">
        <v>3727</v>
      </c>
      <c r="D2140" s="8">
        <v>45498</v>
      </c>
      <c r="E2140" s="4">
        <v>47323</v>
      </c>
    </row>
    <row r="2141" spans="1:5" ht="12" customHeight="1" x14ac:dyDescent="0.25">
      <c r="A2141" s="6">
        <v>40141013</v>
      </c>
      <c r="B2141" s="7" t="s">
        <v>3729</v>
      </c>
      <c r="C2141" s="7" t="s">
        <v>89</v>
      </c>
      <c r="D2141" s="8">
        <v>45629</v>
      </c>
      <c r="E2141" s="4">
        <v>47455</v>
      </c>
    </row>
    <row r="2142" spans="1:5" ht="12" customHeight="1" x14ac:dyDescent="0.25">
      <c r="A2142" s="6">
        <v>40113551</v>
      </c>
      <c r="B2142" s="7" t="s">
        <v>3730</v>
      </c>
      <c r="C2142" s="7" t="s">
        <v>3665</v>
      </c>
      <c r="D2142" s="8">
        <v>43199</v>
      </c>
      <c r="E2142" s="9"/>
    </row>
    <row r="2143" spans="1:5" ht="12" customHeight="1" x14ac:dyDescent="0.25">
      <c r="A2143" s="6">
        <v>40102005</v>
      </c>
      <c r="B2143" s="7" t="s">
        <v>3732</v>
      </c>
      <c r="C2143" s="7" t="s">
        <v>3731</v>
      </c>
      <c r="D2143" s="8">
        <v>42248</v>
      </c>
      <c r="E2143" s="9"/>
    </row>
    <row r="2144" spans="1:5" ht="12" customHeight="1" x14ac:dyDescent="0.25">
      <c r="A2144" s="6">
        <v>40108368</v>
      </c>
      <c r="B2144" s="7" t="s">
        <v>3734</v>
      </c>
      <c r="C2144" s="7" t="s">
        <v>3733</v>
      </c>
      <c r="D2144" s="8">
        <v>42744</v>
      </c>
      <c r="E2144" s="9"/>
    </row>
    <row r="2145" spans="1:5" ht="12" customHeight="1" x14ac:dyDescent="0.25">
      <c r="A2145" s="6">
        <v>40078926</v>
      </c>
      <c r="B2145" s="7" t="s">
        <v>3736</v>
      </c>
      <c r="C2145" s="7" t="s">
        <v>3735</v>
      </c>
      <c r="D2145" s="8">
        <v>40772</v>
      </c>
      <c r="E2145" s="9"/>
    </row>
    <row r="2146" spans="1:5" ht="12" customHeight="1" x14ac:dyDescent="0.25">
      <c r="A2146" s="6">
        <v>40109080</v>
      </c>
      <c r="B2146" s="7" t="s">
        <v>3737</v>
      </c>
      <c r="C2146" s="7" t="s">
        <v>1087</v>
      </c>
      <c r="D2146" s="8">
        <v>42794</v>
      </c>
      <c r="E2146" s="9"/>
    </row>
    <row r="2147" spans="1:5" ht="12" customHeight="1" x14ac:dyDescent="0.25">
      <c r="A2147" s="6">
        <v>40125004</v>
      </c>
      <c r="B2147" s="7" t="s">
        <v>3738</v>
      </c>
      <c r="C2147" s="7" t="s">
        <v>2956</v>
      </c>
      <c r="D2147" s="8">
        <v>44225</v>
      </c>
      <c r="E2147" s="9"/>
    </row>
    <row r="2148" spans="1:5" ht="12" customHeight="1" x14ac:dyDescent="0.25">
      <c r="A2148" s="6">
        <v>40104053</v>
      </c>
      <c r="B2148" s="7" t="s">
        <v>3740</v>
      </c>
      <c r="C2148" s="7" t="s">
        <v>3739</v>
      </c>
      <c r="D2148" s="8">
        <v>42402</v>
      </c>
      <c r="E2148" s="9"/>
    </row>
    <row r="2149" spans="1:5" ht="12" customHeight="1" x14ac:dyDescent="0.25">
      <c r="A2149" s="6">
        <v>40126160</v>
      </c>
      <c r="B2149" s="7" t="s">
        <v>3742</v>
      </c>
      <c r="C2149" s="7" t="s">
        <v>3741</v>
      </c>
      <c r="D2149" s="8">
        <v>44342</v>
      </c>
      <c r="E2149" s="9"/>
    </row>
    <row r="2150" spans="1:5" ht="12" customHeight="1" x14ac:dyDescent="0.25">
      <c r="A2150" s="6">
        <v>40141577</v>
      </c>
      <c r="B2150" s="7" t="s">
        <v>3743</v>
      </c>
      <c r="C2150" s="7" t="s">
        <v>2390</v>
      </c>
      <c r="D2150" s="8">
        <v>45693</v>
      </c>
      <c r="E2150" s="4">
        <v>47519</v>
      </c>
    </row>
    <row r="2151" spans="1:5" ht="12" customHeight="1" x14ac:dyDescent="0.25">
      <c r="A2151" s="6">
        <v>40136815</v>
      </c>
      <c r="B2151" s="7" t="s">
        <v>3745</v>
      </c>
      <c r="C2151" s="7" t="s">
        <v>3744</v>
      </c>
      <c r="D2151" s="8">
        <v>45270</v>
      </c>
      <c r="E2151" s="4">
        <v>47097</v>
      </c>
    </row>
    <row r="2152" spans="1:5" ht="12" customHeight="1" x14ac:dyDescent="0.25">
      <c r="A2152" s="6">
        <v>40123466</v>
      </c>
      <c r="B2152" s="7" t="s">
        <v>3747</v>
      </c>
      <c r="C2152" s="7" t="s">
        <v>3746</v>
      </c>
      <c r="D2152" s="8">
        <v>44068</v>
      </c>
      <c r="E2152" s="9"/>
    </row>
    <row r="2153" spans="1:5" ht="12" customHeight="1" x14ac:dyDescent="0.25">
      <c r="A2153" s="6">
        <v>40087294</v>
      </c>
      <c r="B2153" s="7" t="s">
        <v>3748</v>
      </c>
      <c r="C2153" s="7" t="s">
        <v>2448</v>
      </c>
      <c r="D2153" s="8">
        <v>41310</v>
      </c>
      <c r="E2153" s="9"/>
    </row>
    <row r="2154" spans="1:5" ht="12" customHeight="1" x14ac:dyDescent="0.25">
      <c r="A2154" s="6">
        <v>40121870</v>
      </c>
      <c r="B2154" s="7" t="s">
        <v>3750</v>
      </c>
      <c r="C2154" s="7" t="s">
        <v>3749</v>
      </c>
      <c r="D2154" s="8">
        <v>43896</v>
      </c>
      <c r="E2154" s="9"/>
    </row>
    <row r="2155" spans="1:5" ht="12" customHeight="1" x14ac:dyDescent="0.25">
      <c r="A2155" s="6">
        <v>40110003</v>
      </c>
      <c r="B2155" s="7" t="s">
        <v>3752</v>
      </c>
      <c r="C2155" s="7" t="s">
        <v>3751</v>
      </c>
      <c r="D2155" s="8">
        <v>42885</v>
      </c>
      <c r="E2155" s="9"/>
    </row>
    <row r="2156" spans="1:5" ht="12" customHeight="1" x14ac:dyDescent="0.25">
      <c r="A2156" s="6">
        <v>40127504</v>
      </c>
      <c r="B2156" s="7" t="s">
        <v>3754</v>
      </c>
      <c r="C2156" s="7" t="s">
        <v>3753</v>
      </c>
      <c r="D2156" s="8">
        <v>44447</v>
      </c>
      <c r="E2156" s="9"/>
    </row>
    <row r="2157" spans="1:5" ht="12" customHeight="1" x14ac:dyDescent="0.25">
      <c r="A2157" s="6">
        <v>40104000</v>
      </c>
      <c r="B2157" s="7" t="s">
        <v>3756</v>
      </c>
      <c r="C2157" s="7" t="s">
        <v>3755</v>
      </c>
      <c r="D2157" s="8">
        <v>42397</v>
      </c>
      <c r="E2157" s="9"/>
    </row>
    <row r="2158" spans="1:5" ht="12" customHeight="1" x14ac:dyDescent="0.25">
      <c r="A2158" s="6">
        <v>40139416</v>
      </c>
      <c r="B2158" s="7" t="s">
        <v>3757</v>
      </c>
      <c r="C2158" s="7" t="s">
        <v>54</v>
      </c>
      <c r="D2158" s="8">
        <v>45498</v>
      </c>
      <c r="E2158" s="4">
        <v>47323</v>
      </c>
    </row>
    <row r="2159" spans="1:5" ht="12" customHeight="1" x14ac:dyDescent="0.25">
      <c r="A2159" s="6">
        <v>40111283</v>
      </c>
      <c r="B2159" s="7" t="s">
        <v>3759</v>
      </c>
      <c r="C2159" s="7" t="s">
        <v>3758</v>
      </c>
      <c r="D2159" s="8">
        <v>42949</v>
      </c>
      <c r="E2159" s="9"/>
    </row>
    <row r="2160" spans="1:5" ht="12" customHeight="1" x14ac:dyDescent="0.25">
      <c r="A2160" s="6">
        <v>40117399</v>
      </c>
      <c r="B2160" s="7" t="s">
        <v>3760</v>
      </c>
      <c r="C2160" s="7" t="s">
        <v>3761</v>
      </c>
      <c r="D2160" s="8">
        <v>43511</v>
      </c>
      <c r="E2160" s="9"/>
    </row>
    <row r="2161" spans="1:5" ht="12" customHeight="1" x14ac:dyDescent="0.25">
      <c r="A2161" s="6">
        <v>40109167</v>
      </c>
      <c r="B2161" s="7" t="s">
        <v>3763</v>
      </c>
      <c r="C2161" s="7" t="s">
        <v>3762</v>
      </c>
      <c r="D2161" s="8">
        <v>42807</v>
      </c>
      <c r="E2161" s="9"/>
    </row>
    <row r="2162" spans="1:5" ht="12" customHeight="1" x14ac:dyDescent="0.25">
      <c r="A2162" s="6">
        <v>40085444</v>
      </c>
      <c r="B2162" s="7" t="s">
        <v>3765</v>
      </c>
      <c r="C2162" s="7" t="s">
        <v>3764</v>
      </c>
      <c r="D2162" s="8">
        <v>41186</v>
      </c>
      <c r="E2162" s="9"/>
    </row>
    <row r="2163" spans="1:5" ht="12" customHeight="1" x14ac:dyDescent="0.25">
      <c r="A2163" s="6">
        <v>40100175</v>
      </c>
      <c r="B2163" s="7" t="s">
        <v>3767</v>
      </c>
      <c r="C2163" s="7" t="s">
        <v>3766</v>
      </c>
      <c r="D2163" s="8">
        <v>42036</v>
      </c>
      <c r="E2163" s="9"/>
    </row>
    <row r="2164" spans="1:5" ht="12" customHeight="1" x14ac:dyDescent="0.25">
      <c r="A2164" s="6">
        <v>40102208</v>
      </c>
      <c r="B2164" s="7" t="s">
        <v>3769</v>
      </c>
      <c r="C2164" s="7" t="s">
        <v>3768</v>
      </c>
      <c r="D2164" s="8">
        <v>42231</v>
      </c>
      <c r="E2164" s="9"/>
    </row>
    <row r="2165" spans="1:5" ht="12" customHeight="1" x14ac:dyDescent="0.25">
      <c r="A2165" s="6">
        <v>40118564</v>
      </c>
      <c r="B2165" s="7" t="s">
        <v>3771</v>
      </c>
      <c r="C2165" s="7" t="s">
        <v>3770</v>
      </c>
      <c r="D2165" s="8">
        <v>43621</v>
      </c>
      <c r="E2165" s="9"/>
    </row>
    <row r="2166" spans="1:5" ht="12" customHeight="1" x14ac:dyDescent="0.25">
      <c r="A2166" s="6">
        <v>40139989</v>
      </c>
      <c r="B2166" s="7" t="s">
        <v>3772</v>
      </c>
      <c r="C2166" s="7" t="s">
        <v>680</v>
      </c>
      <c r="D2166" s="8">
        <v>45544</v>
      </c>
      <c r="E2166" s="4">
        <v>47369</v>
      </c>
    </row>
    <row r="2167" spans="1:5" ht="12" customHeight="1" x14ac:dyDescent="0.25">
      <c r="A2167" s="6">
        <v>40092197</v>
      </c>
      <c r="B2167" s="7" t="s">
        <v>3773</v>
      </c>
      <c r="C2167" s="7" t="s">
        <v>144</v>
      </c>
      <c r="D2167" s="8">
        <v>41487</v>
      </c>
      <c r="E2167" s="9"/>
    </row>
    <row r="2168" spans="1:5" ht="12" customHeight="1" x14ac:dyDescent="0.25">
      <c r="A2168" s="6">
        <v>40104703</v>
      </c>
      <c r="B2168" s="7" t="s">
        <v>3775</v>
      </c>
      <c r="C2168" s="7" t="s">
        <v>3774</v>
      </c>
      <c r="D2168" s="8">
        <v>42389</v>
      </c>
      <c r="E2168" s="9"/>
    </row>
    <row r="2169" spans="1:5" ht="12" customHeight="1" x14ac:dyDescent="0.25">
      <c r="A2169" s="6">
        <v>40126660</v>
      </c>
      <c r="B2169" s="7" t="s">
        <v>3776</v>
      </c>
      <c r="C2169" s="7" t="s">
        <v>3412</v>
      </c>
      <c r="D2169" s="8">
        <v>44389</v>
      </c>
      <c r="E2169" s="9"/>
    </row>
    <row r="2170" spans="1:5" ht="12" customHeight="1" x14ac:dyDescent="0.25">
      <c r="A2170" s="6">
        <v>40093987</v>
      </c>
      <c r="B2170" s="7" t="s">
        <v>3778</v>
      </c>
      <c r="C2170" s="7" t="s">
        <v>3777</v>
      </c>
      <c r="D2170" s="8">
        <v>41779</v>
      </c>
      <c r="E2170" s="9"/>
    </row>
    <row r="2171" spans="1:5" ht="12" customHeight="1" x14ac:dyDescent="0.25">
      <c r="A2171" s="6">
        <v>40089625</v>
      </c>
      <c r="B2171" s="7" t="s">
        <v>3780</v>
      </c>
      <c r="C2171" s="7" t="s">
        <v>3779</v>
      </c>
      <c r="D2171" s="8">
        <v>41459</v>
      </c>
      <c r="E2171" s="9"/>
    </row>
    <row r="2172" spans="1:5" ht="12" customHeight="1" x14ac:dyDescent="0.25">
      <c r="A2172" s="6">
        <v>40087733</v>
      </c>
      <c r="B2172" s="7" t="s">
        <v>3781</v>
      </c>
      <c r="C2172" s="7" t="s">
        <v>3782</v>
      </c>
      <c r="D2172" s="8">
        <v>41372</v>
      </c>
      <c r="E2172" s="9"/>
    </row>
    <row r="2173" spans="1:5" ht="12" customHeight="1" x14ac:dyDescent="0.25">
      <c r="A2173" s="6">
        <v>40077014</v>
      </c>
      <c r="B2173" s="7" t="s">
        <v>3784</v>
      </c>
      <c r="C2173" s="7" t="s">
        <v>3783</v>
      </c>
      <c r="D2173" s="8">
        <v>40673</v>
      </c>
      <c r="E2173" s="9"/>
    </row>
    <row r="2174" spans="1:5" ht="12" customHeight="1" x14ac:dyDescent="0.25">
      <c r="A2174" s="6">
        <v>40104699</v>
      </c>
      <c r="B2174" s="7" t="s">
        <v>3785</v>
      </c>
      <c r="C2174" s="7" t="s">
        <v>1986</v>
      </c>
      <c r="D2174" s="8">
        <v>42437</v>
      </c>
      <c r="E2174" s="9"/>
    </row>
    <row r="2175" spans="1:5" ht="12" customHeight="1" x14ac:dyDescent="0.25">
      <c r="A2175" s="6">
        <v>40116206</v>
      </c>
      <c r="B2175" s="7" t="s">
        <v>3787</v>
      </c>
      <c r="C2175" s="7" t="s">
        <v>3786</v>
      </c>
      <c r="D2175" s="8">
        <v>43399</v>
      </c>
      <c r="E2175" s="9"/>
    </row>
    <row r="2176" spans="1:5" ht="12" customHeight="1" x14ac:dyDescent="0.25">
      <c r="A2176" s="6">
        <v>40111684</v>
      </c>
      <c r="B2176" s="7" t="s">
        <v>3789</v>
      </c>
      <c r="C2176" s="7" t="s">
        <v>3788</v>
      </c>
      <c r="D2176" s="8">
        <v>43004</v>
      </c>
      <c r="E2176" s="9"/>
    </row>
    <row r="2177" spans="1:5" ht="12" customHeight="1" x14ac:dyDescent="0.25">
      <c r="A2177" s="6">
        <v>40127742</v>
      </c>
      <c r="B2177" s="7" t="s">
        <v>3790</v>
      </c>
      <c r="C2177" s="7" t="s">
        <v>2812</v>
      </c>
      <c r="D2177" s="8">
        <v>44462</v>
      </c>
      <c r="E2177" s="9"/>
    </row>
    <row r="2178" spans="1:5" ht="12" customHeight="1" x14ac:dyDescent="0.25">
      <c r="A2178" s="6">
        <v>40089624</v>
      </c>
      <c r="B2178" s="7" t="s">
        <v>3792</v>
      </c>
      <c r="C2178" s="7" t="s">
        <v>3791</v>
      </c>
      <c r="D2178" s="8">
        <v>41463</v>
      </c>
      <c r="E2178" s="9"/>
    </row>
    <row r="2179" spans="1:5" ht="12" customHeight="1" x14ac:dyDescent="0.25">
      <c r="A2179" s="6">
        <v>40110335</v>
      </c>
      <c r="B2179" s="7" t="s">
        <v>3793</v>
      </c>
      <c r="C2179" s="7" t="s">
        <v>1003</v>
      </c>
      <c r="D2179" s="8">
        <v>42923</v>
      </c>
      <c r="E2179" s="9"/>
    </row>
    <row r="2180" spans="1:5" ht="12" customHeight="1" x14ac:dyDescent="0.25">
      <c r="A2180" s="6">
        <v>40114510</v>
      </c>
      <c r="B2180" s="7" t="s">
        <v>3795</v>
      </c>
      <c r="C2180" s="7" t="s">
        <v>3794</v>
      </c>
      <c r="D2180" s="8">
        <v>43287</v>
      </c>
      <c r="E2180" s="9"/>
    </row>
    <row r="2181" spans="1:5" ht="12" customHeight="1" x14ac:dyDescent="0.25">
      <c r="A2181" s="6">
        <v>40113264</v>
      </c>
      <c r="B2181" s="7" t="s">
        <v>3797</v>
      </c>
      <c r="C2181" s="7" t="s">
        <v>3796</v>
      </c>
      <c r="D2181" s="8">
        <v>43168</v>
      </c>
      <c r="E2181" s="9"/>
    </row>
    <row r="2182" spans="1:5" ht="12" customHeight="1" x14ac:dyDescent="0.25">
      <c r="A2182" s="6">
        <v>40123495</v>
      </c>
      <c r="B2182" s="7" t="s">
        <v>3799</v>
      </c>
      <c r="C2182" s="7" t="s">
        <v>3798</v>
      </c>
      <c r="D2182" s="8">
        <v>44070</v>
      </c>
      <c r="E2182" s="9"/>
    </row>
    <row r="2183" spans="1:5" ht="12" customHeight="1" x14ac:dyDescent="0.25">
      <c r="A2183" s="6">
        <v>40108445</v>
      </c>
      <c r="B2183" s="7" t="s">
        <v>3801</v>
      </c>
      <c r="C2183" s="7" t="s">
        <v>3800</v>
      </c>
      <c r="D2183" s="8">
        <v>42720</v>
      </c>
      <c r="E2183" s="9"/>
    </row>
    <row r="2184" spans="1:5" ht="12" customHeight="1" x14ac:dyDescent="0.25">
      <c r="A2184" s="6">
        <v>40098172</v>
      </c>
      <c r="B2184" s="7" t="s">
        <v>3803</v>
      </c>
      <c r="C2184" s="7" t="s">
        <v>3802</v>
      </c>
      <c r="D2184" s="8">
        <v>42030</v>
      </c>
      <c r="E2184" s="9"/>
    </row>
    <row r="2185" spans="1:5" ht="12" customHeight="1" x14ac:dyDescent="0.25">
      <c r="A2185" s="6">
        <v>40104432</v>
      </c>
      <c r="B2185" s="7" t="s">
        <v>3805</v>
      </c>
      <c r="C2185" s="7" t="s">
        <v>3804</v>
      </c>
      <c r="D2185" s="8">
        <v>42401</v>
      </c>
      <c r="E2185" s="9"/>
    </row>
    <row r="2186" spans="1:5" ht="12" customHeight="1" x14ac:dyDescent="0.25">
      <c r="A2186" s="6">
        <v>40110097</v>
      </c>
      <c r="B2186" s="7" t="s">
        <v>3807</v>
      </c>
      <c r="C2186" s="7" t="s">
        <v>3806</v>
      </c>
      <c r="D2186" s="8">
        <v>42901</v>
      </c>
      <c r="E2186" s="9"/>
    </row>
    <row r="2187" spans="1:5" ht="12" customHeight="1" x14ac:dyDescent="0.25">
      <c r="A2187" s="6">
        <v>40124585</v>
      </c>
      <c r="B2187" s="7" t="s">
        <v>3809</v>
      </c>
      <c r="C2187" s="7" t="s">
        <v>3808</v>
      </c>
      <c r="D2187" s="8">
        <v>44180</v>
      </c>
      <c r="E2187" s="9"/>
    </row>
    <row r="2188" spans="1:5" ht="12" customHeight="1" x14ac:dyDescent="0.25">
      <c r="A2188" s="6">
        <v>40116753</v>
      </c>
      <c r="B2188" s="7" t="s">
        <v>3811</v>
      </c>
      <c r="C2188" s="7" t="s">
        <v>3810</v>
      </c>
      <c r="D2188" s="8">
        <v>43448</v>
      </c>
      <c r="E2188" s="9"/>
    </row>
    <row r="2189" spans="1:5" ht="12" customHeight="1" x14ac:dyDescent="0.25">
      <c r="A2189" s="6">
        <v>40108780</v>
      </c>
      <c r="B2189" s="7" t="s">
        <v>3812</v>
      </c>
      <c r="C2189" s="7" t="s">
        <v>596</v>
      </c>
      <c r="D2189" s="8">
        <v>42767</v>
      </c>
      <c r="E2189" s="9"/>
    </row>
    <row r="2190" spans="1:5" ht="12" customHeight="1" x14ac:dyDescent="0.25">
      <c r="A2190" s="6">
        <v>40096126</v>
      </c>
      <c r="B2190" s="7" t="s">
        <v>3814</v>
      </c>
      <c r="C2190" s="7" t="s">
        <v>3813</v>
      </c>
      <c r="D2190" s="8">
        <v>41870</v>
      </c>
      <c r="E2190" s="9"/>
    </row>
    <row r="2191" spans="1:5" ht="12" customHeight="1" x14ac:dyDescent="0.25">
      <c r="A2191" s="6">
        <v>40078745</v>
      </c>
      <c r="B2191" s="7" t="s">
        <v>3816</v>
      </c>
      <c r="C2191" s="7" t="s">
        <v>3815</v>
      </c>
      <c r="D2191" s="8">
        <v>40703</v>
      </c>
      <c r="E2191" s="9"/>
    </row>
    <row r="2192" spans="1:5" ht="12" customHeight="1" x14ac:dyDescent="0.25">
      <c r="A2192" s="6">
        <v>40115556</v>
      </c>
      <c r="B2192" s="7" t="s">
        <v>3818</v>
      </c>
      <c r="C2192" s="7" t="s">
        <v>3817</v>
      </c>
      <c r="D2192" s="8">
        <v>43357</v>
      </c>
      <c r="E2192" s="9"/>
    </row>
    <row r="2193" spans="1:5" ht="12" customHeight="1" x14ac:dyDescent="0.25">
      <c r="A2193" s="6">
        <v>40117988</v>
      </c>
      <c r="B2193" s="7" t="s">
        <v>3818</v>
      </c>
      <c r="C2193" s="7" t="s">
        <v>3819</v>
      </c>
      <c r="D2193" s="8">
        <v>43564</v>
      </c>
      <c r="E2193" s="9"/>
    </row>
    <row r="2194" spans="1:5" ht="12" customHeight="1" x14ac:dyDescent="0.25">
      <c r="A2194" s="6">
        <v>40136560</v>
      </c>
      <c r="B2194" s="7" t="s">
        <v>3821</v>
      </c>
      <c r="C2194" s="7" t="s">
        <v>3820</v>
      </c>
      <c r="D2194" s="8">
        <v>45255</v>
      </c>
      <c r="E2194" s="4">
        <v>47082</v>
      </c>
    </row>
    <row r="2195" spans="1:5" ht="12" customHeight="1" x14ac:dyDescent="0.25">
      <c r="A2195" s="6">
        <v>40136688</v>
      </c>
      <c r="B2195" s="7" t="s">
        <v>3821</v>
      </c>
      <c r="C2195" s="7" t="s">
        <v>3820</v>
      </c>
      <c r="D2195" s="8">
        <v>45263</v>
      </c>
      <c r="E2195" s="4">
        <v>47115</v>
      </c>
    </row>
    <row r="2196" spans="1:5" ht="12" customHeight="1" x14ac:dyDescent="0.25">
      <c r="A2196" s="6">
        <v>40141574</v>
      </c>
      <c r="B2196" s="7" t="s">
        <v>3823</v>
      </c>
      <c r="C2196" s="7" t="s">
        <v>3822</v>
      </c>
      <c r="D2196" s="8">
        <v>45692</v>
      </c>
      <c r="E2196" s="4">
        <v>47518</v>
      </c>
    </row>
    <row r="2197" spans="1:5" ht="12" customHeight="1" x14ac:dyDescent="0.25">
      <c r="A2197" s="6">
        <v>40123375</v>
      </c>
      <c r="B2197" s="7" t="s">
        <v>3825</v>
      </c>
      <c r="C2197" s="7" t="s">
        <v>3824</v>
      </c>
      <c r="D2197" s="8">
        <v>44061</v>
      </c>
      <c r="E2197" s="9"/>
    </row>
    <row r="2198" spans="1:5" ht="12" customHeight="1" x14ac:dyDescent="0.25">
      <c r="A2198" s="6">
        <v>40093062</v>
      </c>
      <c r="B2198" s="7" t="s">
        <v>3827</v>
      </c>
      <c r="C2198" s="7" t="s">
        <v>3826</v>
      </c>
      <c r="D2198" s="8">
        <v>41675</v>
      </c>
      <c r="E2198" s="9"/>
    </row>
    <row r="2199" spans="1:5" ht="12" customHeight="1" x14ac:dyDescent="0.25">
      <c r="A2199" s="6">
        <v>40107309</v>
      </c>
      <c r="B2199" s="7" t="s">
        <v>3829</v>
      </c>
      <c r="C2199" s="7" t="s">
        <v>3828</v>
      </c>
      <c r="D2199" s="8">
        <v>42614</v>
      </c>
      <c r="E2199" s="9"/>
    </row>
    <row r="2200" spans="1:5" ht="12" customHeight="1" x14ac:dyDescent="0.25">
      <c r="A2200" s="6">
        <v>40105271</v>
      </c>
      <c r="B2200" s="7" t="s">
        <v>3831</v>
      </c>
      <c r="C2200" s="7" t="s">
        <v>3830</v>
      </c>
      <c r="D2200" s="8">
        <v>42485</v>
      </c>
      <c r="E2200" s="9"/>
    </row>
    <row r="2201" spans="1:5" ht="12" customHeight="1" x14ac:dyDescent="0.25">
      <c r="A2201" s="6">
        <v>40100086</v>
      </c>
      <c r="B2201" s="7" t="s">
        <v>3833</v>
      </c>
      <c r="C2201" s="7" t="s">
        <v>3832</v>
      </c>
      <c r="D2201" s="8">
        <v>42144</v>
      </c>
      <c r="E2201" s="9"/>
    </row>
    <row r="2202" spans="1:5" ht="12" customHeight="1" x14ac:dyDescent="0.25">
      <c r="A2202" s="6">
        <v>40126309</v>
      </c>
      <c r="B2202" s="7" t="s">
        <v>3835</v>
      </c>
      <c r="C2202" s="7" t="s">
        <v>3834</v>
      </c>
      <c r="D2202" s="8">
        <v>44361</v>
      </c>
      <c r="E2202" s="9"/>
    </row>
    <row r="2203" spans="1:5" ht="12" customHeight="1" x14ac:dyDescent="0.25">
      <c r="A2203" s="6">
        <v>40141234</v>
      </c>
      <c r="B2203" s="7" t="s">
        <v>3837</v>
      </c>
      <c r="C2203" s="7" t="s">
        <v>3836</v>
      </c>
      <c r="D2203" s="8">
        <v>45660</v>
      </c>
      <c r="E2203" s="4">
        <v>47121</v>
      </c>
    </row>
    <row r="2204" spans="1:5" ht="12" customHeight="1" x14ac:dyDescent="0.25">
      <c r="A2204" s="22">
        <v>40117208</v>
      </c>
      <c r="B2204" s="24" t="s">
        <v>3837</v>
      </c>
      <c r="C2204" s="24" t="s">
        <v>3216</v>
      </c>
      <c r="D2204" s="26">
        <v>43500</v>
      </c>
      <c r="E2204" s="24"/>
    </row>
    <row r="2205" spans="1:5" ht="12" customHeight="1" x14ac:dyDescent="0.25">
      <c r="A2205" s="6">
        <v>40115110</v>
      </c>
      <c r="B2205" s="7" t="s">
        <v>3838</v>
      </c>
      <c r="C2205" s="7" t="s">
        <v>3634</v>
      </c>
      <c r="D2205" s="8">
        <v>43327</v>
      </c>
      <c r="E2205" s="9"/>
    </row>
    <row r="2206" spans="1:5" ht="12" customHeight="1" x14ac:dyDescent="0.25">
      <c r="A2206" s="6">
        <v>40105541</v>
      </c>
      <c r="B2206" s="7" t="s">
        <v>3840</v>
      </c>
      <c r="C2206" s="7" t="s">
        <v>3839</v>
      </c>
      <c r="D2206" s="8">
        <v>42487</v>
      </c>
      <c r="E2206" s="9"/>
    </row>
    <row r="2207" spans="1:5" ht="12" customHeight="1" x14ac:dyDescent="0.25">
      <c r="A2207" s="6">
        <v>40085324</v>
      </c>
      <c r="B2207" s="7" t="s">
        <v>3842</v>
      </c>
      <c r="C2207" s="7" t="s">
        <v>3841</v>
      </c>
      <c r="D2207" s="8">
        <v>41163</v>
      </c>
      <c r="E2207" s="9"/>
    </row>
    <row r="2208" spans="1:5" ht="12" customHeight="1" x14ac:dyDescent="0.25">
      <c r="A2208" s="6">
        <v>40092104</v>
      </c>
      <c r="B2208" s="7" t="s">
        <v>3844</v>
      </c>
      <c r="C2208" s="7" t="s">
        <v>3843</v>
      </c>
      <c r="D2208" s="8">
        <v>41626</v>
      </c>
      <c r="E2208" s="9"/>
    </row>
    <row r="2209" spans="1:5" ht="12" customHeight="1" x14ac:dyDescent="0.25">
      <c r="A2209" s="6">
        <v>40100089</v>
      </c>
      <c r="B2209" s="7" t="s">
        <v>3846</v>
      </c>
      <c r="C2209" s="7" t="s">
        <v>3845</v>
      </c>
      <c r="D2209" s="8">
        <v>42144</v>
      </c>
      <c r="E2209" s="9"/>
    </row>
    <row r="2210" spans="1:5" ht="12" customHeight="1" x14ac:dyDescent="0.25">
      <c r="A2210" s="6">
        <v>40080253</v>
      </c>
      <c r="B2210" s="7" t="s">
        <v>3848</v>
      </c>
      <c r="C2210" s="7" t="s">
        <v>3847</v>
      </c>
      <c r="D2210" s="8">
        <v>40861</v>
      </c>
      <c r="E2210" s="9"/>
    </row>
    <row r="2211" spans="1:5" ht="12" customHeight="1" x14ac:dyDescent="0.25">
      <c r="A2211" s="6">
        <v>40108695</v>
      </c>
      <c r="B2211" s="7" t="s">
        <v>3850</v>
      </c>
      <c r="C2211" s="7" t="s">
        <v>3849</v>
      </c>
      <c r="D2211" s="8">
        <v>42760</v>
      </c>
      <c r="E2211" s="9"/>
    </row>
    <row r="2212" spans="1:5" ht="12" customHeight="1" x14ac:dyDescent="0.25">
      <c r="A2212" s="6">
        <v>40104307</v>
      </c>
      <c r="B2212" s="7" t="s">
        <v>3851</v>
      </c>
      <c r="C2212" s="7" t="s">
        <v>2396</v>
      </c>
      <c r="D2212" s="8">
        <v>42408</v>
      </c>
      <c r="E2212" s="9"/>
    </row>
    <row r="2213" spans="1:5" ht="12" customHeight="1" x14ac:dyDescent="0.25">
      <c r="A2213" s="6">
        <v>40121577</v>
      </c>
      <c r="B2213" s="7" t="s">
        <v>3852</v>
      </c>
      <c r="C2213" s="7" t="s">
        <v>876</v>
      </c>
      <c r="D2213" s="8">
        <v>43874</v>
      </c>
      <c r="E2213" s="9"/>
    </row>
    <row r="2214" spans="1:5" ht="12" customHeight="1" x14ac:dyDescent="0.25">
      <c r="A2214" s="6">
        <v>40119788</v>
      </c>
      <c r="B2214" s="7" t="s">
        <v>3853</v>
      </c>
      <c r="C2214" s="7" t="s">
        <v>2699</v>
      </c>
      <c r="D2214" s="8">
        <v>43719</v>
      </c>
      <c r="E2214" s="9"/>
    </row>
    <row r="2215" spans="1:5" ht="12" customHeight="1" x14ac:dyDescent="0.25">
      <c r="A2215" s="6">
        <v>40086825</v>
      </c>
      <c r="B2215" s="7" t="s">
        <v>3854</v>
      </c>
      <c r="C2215" s="7" t="s">
        <v>161</v>
      </c>
      <c r="D2215" s="8">
        <v>41306</v>
      </c>
      <c r="E2215" s="9"/>
    </row>
    <row r="2216" spans="1:5" ht="12" customHeight="1" x14ac:dyDescent="0.25">
      <c r="A2216" s="6">
        <v>40105892</v>
      </c>
      <c r="B2216" s="7" t="s">
        <v>3856</v>
      </c>
      <c r="C2216" s="7" t="s">
        <v>3855</v>
      </c>
      <c r="D2216" s="8">
        <v>42548</v>
      </c>
      <c r="E2216" s="9"/>
    </row>
    <row r="2217" spans="1:5" ht="12" customHeight="1" x14ac:dyDescent="0.25">
      <c r="A2217" s="6">
        <v>40073326</v>
      </c>
      <c r="B2217" s="7" t="s">
        <v>3858</v>
      </c>
      <c r="C2217" s="7" t="s">
        <v>3857</v>
      </c>
      <c r="D2217" s="8">
        <v>40398</v>
      </c>
      <c r="E2217" s="9"/>
    </row>
    <row r="2218" spans="1:5" ht="12" customHeight="1" x14ac:dyDescent="0.25">
      <c r="A2218" s="6">
        <v>40124734</v>
      </c>
      <c r="B2218" s="7" t="s">
        <v>3859</v>
      </c>
      <c r="C2218" s="7" t="s">
        <v>532</v>
      </c>
      <c r="D2218" s="8">
        <v>44194</v>
      </c>
      <c r="E2218" s="9"/>
    </row>
    <row r="2219" spans="1:5" ht="12" customHeight="1" x14ac:dyDescent="0.25">
      <c r="A2219" s="6">
        <v>40117987</v>
      </c>
      <c r="B2219" s="7" t="s">
        <v>3861</v>
      </c>
      <c r="C2219" s="7" t="s">
        <v>3860</v>
      </c>
      <c r="D2219" s="8">
        <v>43564</v>
      </c>
      <c r="E2219" s="9"/>
    </row>
    <row r="2220" spans="1:5" ht="12" customHeight="1" x14ac:dyDescent="0.25">
      <c r="A2220" s="6">
        <v>40117926</v>
      </c>
      <c r="B2220" s="7" t="s">
        <v>3863</v>
      </c>
      <c r="C2220" s="7" t="s">
        <v>3862</v>
      </c>
      <c r="D2220" s="8">
        <v>43557</v>
      </c>
      <c r="E2220" s="9"/>
    </row>
    <row r="2221" spans="1:5" ht="12" customHeight="1" x14ac:dyDescent="0.25">
      <c r="A2221" s="6">
        <v>40104429</v>
      </c>
      <c r="B2221" s="7" t="s">
        <v>3865</v>
      </c>
      <c r="C2221" s="7" t="s">
        <v>3864</v>
      </c>
      <c r="D2221" s="8">
        <v>42396</v>
      </c>
      <c r="E2221" s="9"/>
    </row>
    <row r="2222" spans="1:5" ht="12" customHeight="1" x14ac:dyDescent="0.25">
      <c r="A2222" s="6">
        <v>40119828</v>
      </c>
      <c r="B2222" s="7" t="s">
        <v>3867</v>
      </c>
      <c r="C2222" s="7" t="s">
        <v>3866</v>
      </c>
      <c r="D2222" s="8">
        <v>43720</v>
      </c>
      <c r="E2222" s="9"/>
    </row>
    <row r="2223" spans="1:5" ht="12" customHeight="1" x14ac:dyDescent="0.25">
      <c r="A2223" s="6">
        <v>40128150</v>
      </c>
      <c r="B2223" s="7" t="s">
        <v>3869</v>
      </c>
      <c r="C2223" s="7" t="s">
        <v>3868</v>
      </c>
      <c r="D2223" s="8">
        <v>44494</v>
      </c>
      <c r="E2223" s="9"/>
    </row>
    <row r="2224" spans="1:5" ht="12" customHeight="1" x14ac:dyDescent="0.25">
      <c r="A2224" s="6">
        <v>40103188</v>
      </c>
      <c r="B2224" s="7" t="s">
        <v>3871</v>
      </c>
      <c r="C2224" s="7" t="s">
        <v>3870</v>
      </c>
      <c r="D2224" s="8">
        <v>42326</v>
      </c>
      <c r="E2224" s="9"/>
    </row>
    <row r="2225" spans="1:5" ht="12" customHeight="1" x14ac:dyDescent="0.25">
      <c r="A2225" s="6">
        <v>40073384</v>
      </c>
      <c r="B2225" s="7" t="s">
        <v>3874</v>
      </c>
      <c r="C2225" s="7" t="s">
        <v>3873</v>
      </c>
      <c r="D2225" s="8">
        <v>40385</v>
      </c>
      <c r="E2225" s="9"/>
    </row>
    <row r="2226" spans="1:5" ht="12" customHeight="1" x14ac:dyDescent="0.25">
      <c r="A2226" s="6">
        <v>40080690</v>
      </c>
      <c r="B2226" s="7" t="s">
        <v>3876</v>
      </c>
      <c r="C2226" s="7" t="s">
        <v>3875</v>
      </c>
      <c r="D2226" s="8">
        <v>40896</v>
      </c>
      <c r="E2226" s="9"/>
    </row>
    <row r="2227" spans="1:5" ht="12" customHeight="1" x14ac:dyDescent="0.25">
      <c r="A2227" s="6">
        <v>40117784</v>
      </c>
      <c r="B2227" s="7" t="s">
        <v>3878</v>
      </c>
      <c r="C2227" s="7" t="s">
        <v>3877</v>
      </c>
      <c r="D2227" s="8">
        <v>43543</v>
      </c>
      <c r="E2227" s="9"/>
    </row>
    <row r="2228" spans="1:5" ht="12" customHeight="1" x14ac:dyDescent="0.25">
      <c r="A2228" s="6">
        <v>40096283</v>
      </c>
      <c r="B2228" s="7" t="s">
        <v>3879</v>
      </c>
      <c r="C2228" s="7" t="s">
        <v>198</v>
      </c>
      <c r="D2228" s="8">
        <v>41885</v>
      </c>
      <c r="E2228" s="9"/>
    </row>
    <row r="2229" spans="1:5" ht="12" customHeight="1" x14ac:dyDescent="0.25">
      <c r="A2229" s="6">
        <v>40126754</v>
      </c>
      <c r="B2229" s="7" t="s">
        <v>3881</v>
      </c>
      <c r="C2229" s="7" t="s">
        <v>3880</v>
      </c>
      <c r="D2229" s="8">
        <v>44397</v>
      </c>
      <c r="E2229" s="9"/>
    </row>
    <row r="2230" spans="1:5" ht="12" customHeight="1" x14ac:dyDescent="0.25">
      <c r="A2230" s="6">
        <v>40090515</v>
      </c>
      <c r="B2230" s="7" t="s">
        <v>3882</v>
      </c>
      <c r="C2230" s="7" t="s">
        <v>1067</v>
      </c>
      <c r="D2230" s="8">
        <v>41533</v>
      </c>
      <c r="E2230" s="9"/>
    </row>
    <row r="2231" spans="1:5" ht="12" customHeight="1" x14ac:dyDescent="0.25">
      <c r="A2231" s="6">
        <v>40119205</v>
      </c>
      <c r="B2231" s="7" t="s">
        <v>3884</v>
      </c>
      <c r="C2231" s="7" t="s">
        <v>3883</v>
      </c>
      <c r="D2231" s="8">
        <v>43677</v>
      </c>
      <c r="E2231" s="9"/>
    </row>
    <row r="2232" spans="1:5" ht="12" customHeight="1" x14ac:dyDescent="0.25">
      <c r="A2232" s="6">
        <v>40124329</v>
      </c>
      <c r="B2232" s="7" t="s">
        <v>3886</v>
      </c>
      <c r="C2232" s="7" t="s">
        <v>3885</v>
      </c>
      <c r="D2232" s="8">
        <v>44147</v>
      </c>
      <c r="E2232" s="9"/>
    </row>
    <row r="2233" spans="1:5" ht="12" customHeight="1" x14ac:dyDescent="0.25">
      <c r="A2233" s="6">
        <v>40100396</v>
      </c>
      <c r="B2233" s="7" t="s">
        <v>3888</v>
      </c>
      <c r="C2233" s="7" t="s">
        <v>3887</v>
      </c>
      <c r="D2233" s="8">
        <v>42179</v>
      </c>
      <c r="E2233" s="9"/>
    </row>
    <row r="2234" spans="1:5" ht="12" customHeight="1" x14ac:dyDescent="0.25">
      <c r="A2234" s="6">
        <v>40127523</v>
      </c>
      <c r="B2234" s="7" t="s">
        <v>3889</v>
      </c>
      <c r="C2234" s="7" t="s">
        <v>434</v>
      </c>
      <c r="D2234" s="8">
        <v>44448</v>
      </c>
      <c r="E2234" s="9"/>
    </row>
    <row r="2235" spans="1:5" ht="12" customHeight="1" x14ac:dyDescent="0.25">
      <c r="A2235" s="6">
        <v>40103944</v>
      </c>
      <c r="B2235" s="7" t="s">
        <v>3891</v>
      </c>
      <c r="C2235" s="7" t="s">
        <v>3890</v>
      </c>
      <c r="D2235" s="8">
        <v>42373</v>
      </c>
      <c r="E2235" s="9"/>
    </row>
    <row r="2236" spans="1:5" ht="12" customHeight="1" x14ac:dyDescent="0.25">
      <c r="A2236" s="6">
        <v>40096125</v>
      </c>
      <c r="B2236" s="7" t="s">
        <v>3892</v>
      </c>
      <c r="C2236" s="7" t="s">
        <v>429</v>
      </c>
      <c r="D2236" s="8">
        <v>41834</v>
      </c>
      <c r="E2236" s="9"/>
    </row>
    <row r="2237" spans="1:5" ht="12" customHeight="1" x14ac:dyDescent="0.25">
      <c r="A2237" s="6">
        <v>40073377</v>
      </c>
      <c r="B2237" s="7" t="s">
        <v>3894</v>
      </c>
      <c r="C2237" s="7" t="s">
        <v>3893</v>
      </c>
      <c r="D2237" s="8">
        <v>40389</v>
      </c>
      <c r="E2237" s="9"/>
    </row>
    <row r="2238" spans="1:5" ht="12" customHeight="1" x14ac:dyDescent="0.25">
      <c r="A2238" s="6">
        <v>40093069</v>
      </c>
      <c r="B2238" s="7" t="s">
        <v>3896</v>
      </c>
      <c r="C2238" s="7" t="s">
        <v>3895</v>
      </c>
      <c r="D2238" s="8">
        <v>41674</v>
      </c>
      <c r="E2238" s="9"/>
    </row>
    <row r="2239" spans="1:5" ht="12" customHeight="1" x14ac:dyDescent="0.25">
      <c r="A2239" s="6">
        <v>40096025</v>
      </c>
      <c r="B2239" s="7" t="s">
        <v>3896</v>
      </c>
      <c r="C2239" s="7" t="s">
        <v>3897</v>
      </c>
      <c r="D2239" s="8">
        <v>41866</v>
      </c>
      <c r="E2239" s="9"/>
    </row>
    <row r="2240" spans="1:5" ht="12" customHeight="1" x14ac:dyDescent="0.25">
      <c r="A2240" s="6">
        <v>40121612</v>
      </c>
      <c r="B2240" s="7" t="s">
        <v>3899</v>
      </c>
      <c r="C2240" s="7" t="s">
        <v>3898</v>
      </c>
      <c r="D2240" s="8">
        <v>43878</v>
      </c>
      <c r="E2240" s="9"/>
    </row>
    <row r="2241" spans="1:5" ht="12" customHeight="1" x14ac:dyDescent="0.25">
      <c r="A2241" s="6">
        <v>40123516</v>
      </c>
      <c r="B2241" s="7" t="s">
        <v>3900</v>
      </c>
      <c r="C2241" s="7" t="s">
        <v>3901</v>
      </c>
      <c r="D2241" s="8">
        <v>44071</v>
      </c>
      <c r="E2241" s="9"/>
    </row>
    <row r="2242" spans="1:5" ht="12" customHeight="1" x14ac:dyDescent="0.25">
      <c r="A2242" s="6">
        <v>40141509</v>
      </c>
      <c r="B2242" s="7" t="s">
        <v>3902</v>
      </c>
      <c r="C2242" s="7" t="s">
        <v>292</v>
      </c>
      <c r="D2242" s="8">
        <v>45688</v>
      </c>
      <c r="E2242" s="4">
        <v>47514</v>
      </c>
    </row>
    <row r="2243" spans="1:5" ht="12" customHeight="1" x14ac:dyDescent="0.25">
      <c r="A2243" s="6">
        <v>40094057</v>
      </c>
      <c r="B2243" s="7" t="s">
        <v>3903</v>
      </c>
      <c r="C2243" s="7" t="s">
        <v>3904</v>
      </c>
      <c r="D2243" s="8">
        <v>41746</v>
      </c>
      <c r="E2243" s="9"/>
    </row>
    <row r="2244" spans="1:5" ht="12" customHeight="1" x14ac:dyDescent="0.25">
      <c r="A2244" s="6">
        <v>40080801</v>
      </c>
      <c r="B2244" s="7" t="s">
        <v>3903</v>
      </c>
      <c r="C2244" s="7" t="s">
        <v>3905</v>
      </c>
      <c r="D2244" s="8">
        <v>40909</v>
      </c>
      <c r="E2244" s="9"/>
    </row>
    <row r="2245" spans="1:5" ht="12" customHeight="1" x14ac:dyDescent="0.25">
      <c r="A2245" s="6">
        <v>40112474</v>
      </c>
      <c r="B2245" s="7" t="s">
        <v>3907</v>
      </c>
      <c r="C2245" s="7" t="s">
        <v>3906</v>
      </c>
      <c r="D2245" s="8">
        <v>43103</v>
      </c>
      <c r="E2245" s="9"/>
    </row>
    <row r="2246" spans="1:5" ht="12" customHeight="1" x14ac:dyDescent="0.25">
      <c r="A2246" s="6">
        <v>40107216</v>
      </c>
      <c r="B2246" s="7" t="s">
        <v>3908</v>
      </c>
      <c r="C2246" s="7" t="s">
        <v>3213</v>
      </c>
      <c r="D2246" s="8">
        <v>42625</v>
      </c>
      <c r="E2246" s="9"/>
    </row>
    <row r="2247" spans="1:5" ht="12" customHeight="1" x14ac:dyDescent="0.25">
      <c r="A2247" s="6">
        <v>40096390</v>
      </c>
      <c r="B2247" s="7" t="s">
        <v>3910</v>
      </c>
      <c r="C2247" s="7" t="s">
        <v>3909</v>
      </c>
      <c r="D2247" s="8">
        <v>41899</v>
      </c>
      <c r="E2247" s="9"/>
    </row>
    <row r="2248" spans="1:5" ht="12" customHeight="1" x14ac:dyDescent="0.25">
      <c r="A2248" s="6">
        <v>40116970</v>
      </c>
      <c r="B2248" s="7" t="s">
        <v>3912</v>
      </c>
      <c r="C2248" s="7" t="s">
        <v>3911</v>
      </c>
      <c r="D2248" s="8">
        <v>43480</v>
      </c>
      <c r="E2248" s="9"/>
    </row>
    <row r="2249" spans="1:5" ht="12" customHeight="1" x14ac:dyDescent="0.25">
      <c r="A2249" s="6">
        <v>40142275</v>
      </c>
      <c r="B2249" s="7" t="s">
        <v>3913</v>
      </c>
      <c r="C2249" s="7" t="s">
        <v>139</v>
      </c>
      <c r="D2249" s="8">
        <v>45764</v>
      </c>
      <c r="E2249" s="4">
        <v>47590</v>
      </c>
    </row>
    <row r="2250" spans="1:5" ht="12" customHeight="1" x14ac:dyDescent="0.25">
      <c r="A2250" s="6">
        <v>40138730</v>
      </c>
      <c r="B2250" s="7" t="s">
        <v>3915</v>
      </c>
      <c r="C2250" s="7" t="s">
        <v>1644</v>
      </c>
      <c r="D2250" s="8">
        <v>45444</v>
      </c>
      <c r="E2250" s="4">
        <v>47268</v>
      </c>
    </row>
    <row r="2251" spans="1:5" ht="12" customHeight="1" x14ac:dyDescent="0.25">
      <c r="A2251" s="6">
        <v>40139584</v>
      </c>
      <c r="B2251" s="7" t="s">
        <v>3915</v>
      </c>
      <c r="C2251" s="7" t="s">
        <v>3914</v>
      </c>
      <c r="D2251" s="8">
        <v>45511</v>
      </c>
      <c r="E2251" s="4">
        <v>47336</v>
      </c>
    </row>
    <row r="2252" spans="1:5" ht="12" customHeight="1" x14ac:dyDescent="0.25">
      <c r="A2252" s="6">
        <v>40079137</v>
      </c>
      <c r="B2252" s="7" t="s">
        <v>3915</v>
      </c>
      <c r="C2252" s="7" t="s">
        <v>3916</v>
      </c>
      <c r="D2252" s="8">
        <v>40771</v>
      </c>
      <c r="E2252" s="9"/>
    </row>
    <row r="2253" spans="1:5" ht="12" customHeight="1" x14ac:dyDescent="0.25">
      <c r="A2253" s="6">
        <v>40095274</v>
      </c>
      <c r="B2253" s="7" t="s">
        <v>3915</v>
      </c>
      <c r="C2253" s="7" t="s">
        <v>3917</v>
      </c>
      <c r="D2253" s="8">
        <v>41848</v>
      </c>
      <c r="E2253" s="9"/>
    </row>
    <row r="2254" spans="1:5" ht="12" customHeight="1" x14ac:dyDescent="0.25">
      <c r="A2254" s="6">
        <v>40102001</v>
      </c>
      <c r="B2254" s="7" t="s">
        <v>3915</v>
      </c>
      <c r="C2254" s="7" t="s">
        <v>3918</v>
      </c>
      <c r="D2254" s="8">
        <v>42233</v>
      </c>
      <c r="E2254" s="9"/>
    </row>
    <row r="2255" spans="1:5" ht="12" customHeight="1" x14ac:dyDescent="0.25">
      <c r="A2255" s="6">
        <v>40091158</v>
      </c>
      <c r="B2255" s="7" t="s">
        <v>3920</v>
      </c>
      <c r="C2255" s="7" t="s">
        <v>3919</v>
      </c>
      <c r="D2255" s="8">
        <v>41549</v>
      </c>
      <c r="E2255" s="9"/>
    </row>
    <row r="2256" spans="1:5" ht="12" customHeight="1" x14ac:dyDescent="0.25">
      <c r="A2256" s="6">
        <v>40111195</v>
      </c>
      <c r="B2256" s="7" t="s">
        <v>3922</v>
      </c>
      <c r="C2256" s="7" t="s">
        <v>3921</v>
      </c>
      <c r="D2256" s="8">
        <v>42985</v>
      </c>
      <c r="E2256" s="9"/>
    </row>
    <row r="2257" spans="1:5" ht="12" customHeight="1" x14ac:dyDescent="0.25">
      <c r="A2257" s="6">
        <v>40082962</v>
      </c>
      <c r="B2257" s="7" t="s">
        <v>3924</v>
      </c>
      <c r="C2257" s="7" t="s">
        <v>3923</v>
      </c>
      <c r="D2257" s="8">
        <v>41059</v>
      </c>
      <c r="E2257" s="9"/>
    </row>
    <row r="2258" spans="1:5" ht="12" customHeight="1" x14ac:dyDescent="0.25">
      <c r="A2258" s="6">
        <v>40117050</v>
      </c>
      <c r="B2258" s="7" t="s">
        <v>3926</v>
      </c>
      <c r="C2258" s="7" t="s">
        <v>3925</v>
      </c>
      <c r="D2258" s="8">
        <v>43487</v>
      </c>
      <c r="E2258" s="9"/>
    </row>
    <row r="2259" spans="1:5" ht="12" customHeight="1" x14ac:dyDescent="0.25">
      <c r="A2259" s="6">
        <v>40085293</v>
      </c>
      <c r="B2259" s="7" t="s">
        <v>3928</v>
      </c>
      <c r="C2259" s="7" t="s">
        <v>3927</v>
      </c>
      <c r="D2259" s="8">
        <v>41153</v>
      </c>
      <c r="E2259" s="9"/>
    </row>
    <row r="2260" spans="1:5" ht="12" customHeight="1" x14ac:dyDescent="0.25">
      <c r="A2260" s="6">
        <v>40115358</v>
      </c>
      <c r="B2260" s="7" t="s">
        <v>3929</v>
      </c>
      <c r="C2260" s="7" t="s">
        <v>2958</v>
      </c>
      <c r="D2260" s="8">
        <v>43342</v>
      </c>
      <c r="E2260" s="9"/>
    </row>
    <row r="2261" spans="1:5" ht="12" customHeight="1" x14ac:dyDescent="0.25">
      <c r="A2261" s="6">
        <v>40096719</v>
      </c>
      <c r="B2261" s="7" t="s">
        <v>3931</v>
      </c>
      <c r="C2261" s="7" t="s">
        <v>3930</v>
      </c>
      <c r="D2261" s="8">
        <v>41877</v>
      </c>
      <c r="E2261" s="9"/>
    </row>
    <row r="2262" spans="1:5" ht="12" customHeight="1" x14ac:dyDescent="0.25">
      <c r="A2262" s="6">
        <v>40123821</v>
      </c>
      <c r="B2262" s="7" t="s">
        <v>3933</v>
      </c>
      <c r="C2262" s="7" t="s">
        <v>3932</v>
      </c>
      <c r="D2262" s="8">
        <v>44097</v>
      </c>
      <c r="E2262" s="9"/>
    </row>
    <row r="2263" spans="1:5" ht="12" customHeight="1" x14ac:dyDescent="0.25">
      <c r="A2263" s="6">
        <v>40105514</v>
      </c>
      <c r="B2263" s="7" t="s">
        <v>3935</v>
      </c>
      <c r="C2263" s="7" t="s">
        <v>3934</v>
      </c>
      <c r="D2263" s="8">
        <v>42506</v>
      </c>
      <c r="E2263" s="9"/>
    </row>
    <row r="2264" spans="1:5" ht="12" customHeight="1" x14ac:dyDescent="0.25">
      <c r="A2264" s="6">
        <v>40086114</v>
      </c>
      <c r="B2264" s="7" t="s">
        <v>3937</v>
      </c>
      <c r="C2264" s="7" t="s">
        <v>3936</v>
      </c>
      <c r="D2264" s="8">
        <v>41255</v>
      </c>
      <c r="E2264" s="9"/>
    </row>
    <row r="2265" spans="1:5" ht="12" customHeight="1" x14ac:dyDescent="0.25">
      <c r="A2265" s="6">
        <v>40112473</v>
      </c>
      <c r="B2265" s="7" t="s">
        <v>3938</v>
      </c>
      <c r="C2265" s="7" t="s">
        <v>3044</v>
      </c>
      <c r="D2265" s="8">
        <v>43103</v>
      </c>
      <c r="E2265" s="9"/>
    </row>
    <row r="2266" spans="1:5" ht="12" customHeight="1" x14ac:dyDescent="0.25">
      <c r="A2266" s="6">
        <v>40104304</v>
      </c>
      <c r="B2266" s="7" t="s">
        <v>3940</v>
      </c>
      <c r="C2266" s="7" t="s">
        <v>3939</v>
      </c>
      <c r="D2266" s="8">
        <v>42410</v>
      </c>
      <c r="E2266" s="9"/>
    </row>
    <row r="2267" spans="1:5" ht="12" customHeight="1" x14ac:dyDescent="0.25">
      <c r="A2267" s="6">
        <v>40098640</v>
      </c>
      <c r="B2267" s="7" t="s">
        <v>3941</v>
      </c>
      <c r="C2267" s="7" t="s">
        <v>297</v>
      </c>
      <c r="D2267" s="8">
        <v>42048</v>
      </c>
      <c r="E2267" s="9"/>
    </row>
    <row r="2268" spans="1:5" ht="12" customHeight="1" x14ac:dyDescent="0.25">
      <c r="A2268" s="6">
        <v>40141637</v>
      </c>
      <c r="B2268" s="7" t="s">
        <v>3942</v>
      </c>
      <c r="C2268" s="7" t="s">
        <v>799</v>
      </c>
      <c r="D2268" s="8">
        <v>45698</v>
      </c>
      <c r="E2268" s="4">
        <v>47524</v>
      </c>
    </row>
    <row r="2269" spans="1:5" ht="12" customHeight="1" x14ac:dyDescent="0.25">
      <c r="A2269" s="6">
        <v>40118557</v>
      </c>
      <c r="B2269" s="7" t="s">
        <v>3944</v>
      </c>
      <c r="C2269" s="7" t="s">
        <v>3943</v>
      </c>
      <c r="D2269" s="11"/>
      <c r="E2269" s="9"/>
    </row>
    <row r="2270" spans="1:5" ht="12" customHeight="1" x14ac:dyDescent="0.25">
      <c r="A2270" s="6">
        <v>40120018</v>
      </c>
      <c r="B2270" s="7" t="s">
        <v>3946</v>
      </c>
      <c r="C2270" s="7" t="s">
        <v>3945</v>
      </c>
      <c r="D2270" s="8">
        <v>43733</v>
      </c>
      <c r="E2270" s="9"/>
    </row>
    <row r="2271" spans="1:5" ht="12" customHeight="1" x14ac:dyDescent="0.25">
      <c r="A2271" s="6">
        <v>40076851</v>
      </c>
      <c r="B2271" s="7" t="s">
        <v>3948</v>
      </c>
      <c r="C2271" s="7" t="s">
        <v>3947</v>
      </c>
      <c r="D2271" s="8">
        <v>40577</v>
      </c>
      <c r="E2271" s="9"/>
    </row>
    <row r="2272" spans="1:5" ht="12" customHeight="1" x14ac:dyDescent="0.25">
      <c r="A2272" s="6">
        <v>40085154</v>
      </c>
      <c r="B2272" s="7" t="s">
        <v>3948</v>
      </c>
      <c r="C2272" s="7" t="s">
        <v>2414</v>
      </c>
      <c r="D2272" s="8">
        <v>41165</v>
      </c>
      <c r="E2272" s="9"/>
    </row>
    <row r="2273" spans="1:5" ht="12" customHeight="1" x14ac:dyDescent="0.25">
      <c r="A2273" s="6">
        <v>40088249</v>
      </c>
      <c r="B2273" s="7" t="s">
        <v>3949</v>
      </c>
      <c r="C2273" s="7" t="s">
        <v>3950</v>
      </c>
      <c r="D2273" s="8">
        <v>41432</v>
      </c>
      <c r="E2273" s="9"/>
    </row>
    <row r="2274" spans="1:5" ht="12" customHeight="1" x14ac:dyDescent="0.25">
      <c r="A2274" s="6">
        <v>40117402</v>
      </c>
      <c r="B2274" s="7" t="s">
        <v>3951</v>
      </c>
      <c r="C2274" s="7" t="s">
        <v>1414</v>
      </c>
      <c r="D2274" s="8">
        <v>43511</v>
      </c>
      <c r="E2274" s="9"/>
    </row>
    <row r="2275" spans="1:5" ht="12" customHeight="1" x14ac:dyDescent="0.25">
      <c r="A2275" s="6">
        <v>40115688</v>
      </c>
      <c r="B2275" s="7" t="s">
        <v>3953</v>
      </c>
      <c r="C2275" s="7" t="s">
        <v>3952</v>
      </c>
      <c r="D2275" s="8">
        <v>43367</v>
      </c>
      <c r="E2275" s="9"/>
    </row>
    <row r="2276" spans="1:5" ht="12" customHeight="1" x14ac:dyDescent="0.25">
      <c r="A2276" s="6">
        <v>40142405</v>
      </c>
      <c r="B2276" s="7" t="s">
        <v>3954</v>
      </c>
      <c r="C2276" s="7" t="s">
        <v>1525</v>
      </c>
      <c r="D2276" s="11"/>
      <c r="E2276" s="9"/>
    </row>
    <row r="2277" spans="1:5" ht="12" customHeight="1" x14ac:dyDescent="0.25">
      <c r="A2277" s="6">
        <v>40100984</v>
      </c>
      <c r="B2277" s="7" t="s">
        <v>3954</v>
      </c>
      <c r="C2277" s="7" t="s">
        <v>3955</v>
      </c>
      <c r="D2277" s="8">
        <v>42202</v>
      </c>
      <c r="E2277" s="9"/>
    </row>
    <row r="2278" spans="1:5" ht="12" customHeight="1" x14ac:dyDescent="0.25">
      <c r="A2278" s="6">
        <v>40123619</v>
      </c>
      <c r="B2278" s="7" t="s">
        <v>3957</v>
      </c>
      <c r="C2278" s="7" t="s">
        <v>3956</v>
      </c>
      <c r="D2278" s="8">
        <v>44078</v>
      </c>
      <c r="E2278" s="9"/>
    </row>
    <row r="2279" spans="1:5" ht="12" customHeight="1" x14ac:dyDescent="0.25">
      <c r="A2279" s="6">
        <v>40107204</v>
      </c>
      <c r="B2279" s="7" t="s">
        <v>3958</v>
      </c>
      <c r="C2279" s="7" t="s">
        <v>2199</v>
      </c>
      <c r="D2279" s="8">
        <v>42626</v>
      </c>
      <c r="E2279" s="9"/>
    </row>
    <row r="2280" spans="1:5" ht="12" customHeight="1" x14ac:dyDescent="0.25">
      <c r="A2280" s="6">
        <v>40125613</v>
      </c>
      <c r="B2280" s="7" t="s">
        <v>3960</v>
      </c>
      <c r="C2280" s="7" t="s">
        <v>3959</v>
      </c>
      <c r="D2280" s="8">
        <v>44279</v>
      </c>
      <c r="E2280" s="9"/>
    </row>
    <row r="2281" spans="1:5" ht="12" customHeight="1" x14ac:dyDescent="0.25">
      <c r="A2281" s="6">
        <v>40125043</v>
      </c>
      <c r="B2281" s="7" t="s">
        <v>3961</v>
      </c>
      <c r="C2281" s="7" t="s">
        <v>1576</v>
      </c>
      <c r="D2281" s="8">
        <v>44229</v>
      </c>
      <c r="E2281" s="9"/>
    </row>
    <row r="2282" spans="1:5" ht="12" customHeight="1" x14ac:dyDescent="0.25">
      <c r="A2282" s="6">
        <v>40137345</v>
      </c>
      <c r="B2282" s="7" t="s">
        <v>3963</v>
      </c>
      <c r="C2282" s="7" t="s">
        <v>3962</v>
      </c>
      <c r="D2282" s="8">
        <v>45321</v>
      </c>
      <c r="E2282" s="4">
        <v>47148</v>
      </c>
    </row>
    <row r="2283" spans="1:5" ht="12" customHeight="1" x14ac:dyDescent="0.25">
      <c r="A2283" s="6">
        <v>40100036</v>
      </c>
      <c r="B2283" s="7" t="s">
        <v>3965</v>
      </c>
      <c r="C2283" s="7" t="s">
        <v>3964</v>
      </c>
      <c r="D2283" s="8">
        <v>42122</v>
      </c>
      <c r="E2283" s="9"/>
    </row>
    <row r="2284" spans="1:5" ht="12" customHeight="1" x14ac:dyDescent="0.25">
      <c r="A2284" s="6">
        <v>40121411</v>
      </c>
      <c r="B2284" s="7" t="s">
        <v>3966</v>
      </c>
      <c r="C2284" s="7" t="s">
        <v>1252</v>
      </c>
      <c r="D2284" s="8">
        <v>43865</v>
      </c>
      <c r="E2284" s="9"/>
    </row>
    <row r="2285" spans="1:5" ht="12" customHeight="1" x14ac:dyDescent="0.25">
      <c r="A2285" s="6">
        <v>40099418</v>
      </c>
      <c r="B2285" s="7" t="s">
        <v>3967</v>
      </c>
      <c r="C2285" s="7" t="s">
        <v>3295</v>
      </c>
      <c r="D2285" s="8">
        <v>42095</v>
      </c>
      <c r="E2285" s="9"/>
    </row>
    <row r="2286" spans="1:5" ht="12" customHeight="1" x14ac:dyDescent="0.25">
      <c r="A2286" s="6">
        <v>40138857</v>
      </c>
      <c r="B2286" s="7" t="s">
        <v>3969</v>
      </c>
      <c r="C2286" s="7" t="s">
        <v>3968</v>
      </c>
      <c r="D2286" s="8">
        <v>45450</v>
      </c>
      <c r="E2286" s="4">
        <v>47276</v>
      </c>
    </row>
    <row r="2287" spans="1:5" ht="12" customHeight="1" x14ac:dyDescent="0.25">
      <c r="A2287" s="6">
        <v>40097944</v>
      </c>
      <c r="B2287" s="7" t="s">
        <v>3970</v>
      </c>
      <c r="C2287" s="7" t="s">
        <v>3017</v>
      </c>
      <c r="D2287" s="8">
        <v>42026</v>
      </c>
      <c r="E2287" s="9"/>
    </row>
    <row r="2288" spans="1:5" ht="12" customHeight="1" x14ac:dyDescent="0.25">
      <c r="A2288" s="6">
        <v>40096739</v>
      </c>
      <c r="B2288" s="7" t="s">
        <v>3972</v>
      </c>
      <c r="C2288" s="7" t="s">
        <v>3971</v>
      </c>
      <c r="D2288" s="8">
        <v>41886</v>
      </c>
      <c r="E2288" s="9"/>
    </row>
    <row r="2289" spans="1:5" ht="12" customHeight="1" x14ac:dyDescent="0.25">
      <c r="A2289" s="6">
        <v>40081516</v>
      </c>
      <c r="B2289" s="7" t="s">
        <v>3974</v>
      </c>
      <c r="C2289" s="7" t="s">
        <v>3973</v>
      </c>
      <c r="D2289" s="8">
        <v>40942</v>
      </c>
      <c r="E2289" s="9"/>
    </row>
    <row r="2290" spans="1:5" ht="12" customHeight="1" x14ac:dyDescent="0.25">
      <c r="A2290" s="6">
        <v>40119964</v>
      </c>
      <c r="B2290" s="7" t="s">
        <v>3976</v>
      </c>
      <c r="C2290" s="7" t="s">
        <v>3975</v>
      </c>
      <c r="D2290" s="8">
        <v>43728</v>
      </c>
      <c r="E2290" s="9"/>
    </row>
    <row r="2291" spans="1:5" ht="12" customHeight="1" x14ac:dyDescent="0.25">
      <c r="A2291" s="6">
        <v>40096101</v>
      </c>
      <c r="B2291" s="7" t="s">
        <v>3978</v>
      </c>
      <c r="C2291" s="7" t="s">
        <v>3977</v>
      </c>
      <c r="D2291" s="8">
        <v>41900</v>
      </c>
      <c r="E2291" s="9"/>
    </row>
    <row r="2292" spans="1:5" ht="12" customHeight="1" x14ac:dyDescent="0.25">
      <c r="A2292" s="6">
        <v>40126316</v>
      </c>
      <c r="B2292" s="7" t="s">
        <v>3979</v>
      </c>
      <c r="C2292" s="7" t="s">
        <v>2996</v>
      </c>
      <c r="D2292" s="8">
        <v>44361</v>
      </c>
      <c r="E2292" s="9"/>
    </row>
    <row r="2293" spans="1:5" ht="12" customHeight="1" x14ac:dyDescent="0.25">
      <c r="A2293" s="6">
        <v>40115687</v>
      </c>
      <c r="B2293" s="7" t="s">
        <v>3981</v>
      </c>
      <c r="C2293" s="7" t="s">
        <v>3980</v>
      </c>
      <c r="D2293" s="8">
        <v>43367</v>
      </c>
      <c r="E2293" s="9"/>
    </row>
    <row r="2294" spans="1:5" ht="12" customHeight="1" x14ac:dyDescent="0.25">
      <c r="A2294" s="6">
        <v>40121817</v>
      </c>
      <c r="B2294" s="7" t="s">
        <v>3982</v>
      </c>
      <c r="C2294" s="7" t="s">
        <v>2598</v>
      </c>
      <c r="D2294" s="8">
        <v>43893</v>
      </c>
      <c r="E2294" s="9"/>
    </row>
    <row r="2295" spans="1:5" ht="12" customHeight="1" x14ac:dyDescent="0.25">
      <c r="A2295" s="6">
        <v>40109177</v>
      </c>
      <c r="B2295" s="7" t="s">
        <v>3984</v>
      </c>
      <c r="C2295" s="7" t="s">
        <v>3983</v>
      </c>
      <c r="D2295" s="8">
        <v>42815</v>
      </c>
      <c r="E2295" s="9"/>
    </row>
    <row r="2296" spans="1:5" ht="12" customHeight="1" x14ac:dyDescent="0.25">
      <c r="A2296" s="6">
        <v>40123230</v>
      </c>
      <c r="B2296" s="7" t="s">
        <v>3986</v>
      </c>
      <c r="C2296" s="7" t="s">
        <v>3985</v>
      </c>
      <c r="D2296" s="8">
        <v>44049</v>
      </c>
      <c r="E2296" s="9"/>
    </row>
    <row r="2297" spans="1:5" ht="12" customHeight="1" x14ac:dyDescent="0.25">
      <c r="A2297" s="6">
        <v>40141575</v>
      </c>
      <c r="B2297" s="7" t="s">
        <v>3987</v>
      </c>
      <c r="C2297" s="7" t="s">
        <v>438</v>
      </c>
      <c r="D2297" s="8">
        <v>45692</v>
      </c>
      <c r="E2297" s="4">
        <v>47518</v>
      </c>
    </row>
    <row r="2298" spans="1:5" ht="12" customHeight="1" x14ac:dyDescent="0.25">
      <c r="A2298" s="6">
        <v>40121143</v>
      </c>
      <c r="B2298" s="7" t="s">
        <v>3989</v>
      </c>
      <c r="C2298" s="7" t="s">
        <v>3988</v>
      </c>
      <c r="D2298" s="8">
        <v>43844</v>
      </c>
      <c r="E2298" s="9"/>
    </row>
    <row r="2299" spans="1:5" ht="12" customHeight="1" x14ac:dyDescent="0.25">
      <c r="A2299" s="6">
        <v>40096288</v>
      </c>
      <c r="B2299" s="7" t="s">
        <v>3991</v>
      </c>
      <c r="C2299" s="7" t="s">
        <v>3990</v>
      </c>
      <c r="D2299" s="8">
        <v>41660</v>
      </c>
      <c r="E2299" s="9"/>
    </row>
    <row r="2300" spans="1:5" ht="12" customHeight="1" x14ac:dyDescent="0.25">
      <c r="A2300" s="6">
        <v>40117577</v>
      </c>
      <c r="B2300" s="7" t="s">
        <v>3993</v>
      </c>
      <c r="C2300" s="7" t="s">
        <v>3992</v>
      </c>
      <c r="D2300" s="8">
        <v>43525</v>
      </c>
      <c r="E2300" s="9"/>
    </row>
    <row r="2301" spans="1:5" ht="12" customHeight="1" x14ac:dyDescent="0.25">
      <c r="A2301" s="6">
        <v>40115893</v>
      </c>
      <c r="B2301" s="7" t="s">
        <v>3994</v>
      </c>
      <c r="C2301" s="7" t="s">
        <v>983</v>
      </c>
      <c r="D2301" s="8">
        <v>43381</v>
      </c>
      <c r="E2301" s="9"/>
    </row>
    <row r="2302" spans="1:5" ht="12" customHeight="1" x14ac:dyDescent="0.25">
      <c r="A2302" s="6">
        <v>40125157</v>
      </c>
      <c r="B2302" s="7" t="s">
        <v>3996</v>
      </c>
      <c r="C2302" s="7" t="s">
        <v>3995</v>
      </c>
      <c r="D2302" s="8">
        <v>44238</v>
      </c>
      <c r="E2302" s="9"/>
    </row>
    <row r="2303" spans="1:5" ht="12" customHeight="1" x14ac:dyDescent="0.25">
      <c r="A2303" s="6">
        <v>40073320</v>
      </c>
      <c r="B2303" s="7" t="s">
        <v>3998</v>
      </c>
      <c r="C2303" s="7" t="s">
        <v>3997</v>
      </c>
      <c r="D2303" s="8">
        <v>40391</v>
      </c>
      <c r="E2303" s="9"/>
    </row>
    <row r="2304" spans="1:5" ht="12" customHeight="1" x14ac:dyDescent="0.25">
      <c r="A2304" s="6">
        <v>40124847</v>
      </c>
      <c r="B2304" s="7" t="s">
        <v>4000</v>
      </c>
      <c r="C2304" s="7" t="s">
        <v>3999</v>
      </c>
      <c r="D2304" s="8">
        <v>44208</v>
      </c>
      <c r="E2304" s="9"/>
    </row>
    <row r="2305" spans="1:5" ht="12" customHeight="1" x14ac:dyDescent="0.25">
      <c r="A2305" s="6">
        <v>40127157</v>
      </c>
      <c r="B2305" s="7" t="s">
        <v>4002</v>
      </c>
      <c r="C2305" s="7" t="s">
        <v>4001</v>
      </c>
      <c r="D2305" s="8">
        <v>44426</v>
      </c>
      <c r="E2305" s="9"/>
    </row>
    <row r="2306" spans="1:5" ht="12" customHeight="1" x14ac:dyDescent="0.25">
      <c r="A2306" s="6">
        <v>40125759</v>
      </c>
      <c r="B2306" s="7" t="s">
        <v>4004</v>
      </c>
      <c r="C2306" s="7" t="s">
        <v>4003</v>
      </c>
      <c r="D2306" s="8">
        <v>44295</v>
      </c>
      <c r="E2306" s="9"/>
    </row>
    <row r="2307" spans="1:5" ht="12" customHeight="1" x14ac:dyDescent="0.25">
      <c r="A2307" s="6">
        <v>40127272</v>
      </c>
      <c r="B2307" s="7" t="s">
        <v>4006</v>
      </c>
      <c r="C2307" s="7" t="s">
        <v>4005</v>
      </c>
      <c r="D2307" s="8">
        <v>44432</v>
      </c>
      <c r="E2307" s="9"/>
    </row>
    <row r="2308" spans="1:5" ht="12" customHeight="1" x14ac:dyDescent="0.25">
      <c r="A2308" s="6">
        <v>40117364</v>
      </c>
      <c r="B2308" s="7" t="s">
        <v>4008</v>
      </c>
      <c r="C2308" s="7" t="s">
        <v>4007</v>
      </c>
      <c r="D2308" s="8">
        <v>43509</v>
      </c>
      <c r="E2308" s="9"/>
    </row>
    <row r="2309" spans="1:5" ht="12" customHeight="1" x14ac:dyDescent="0.25">
      <c r="A2309" s="6">
        <v>40127520</v>
      </c>
      <c r="B2309" s="7" t="s">
        <v>4009</v>
      </c>
      <c r="C2309" s="7" t="s">
        <v>434</v>
      </c>
      <c r="D2309" s="8">
        <v>44448</v>
      </c>
      <c r="E2309" s="9"/>
    </row>
    <row r="2310" spans="1:5" ht="12" customHeight="1" x14ac:dyDescent="0.25">
      <c r="A2310" s="6">
        <v>40125121</v>
      </c>
      <c r="B2310" s="7" t="s">
        <v>4010</v>
      </c>
      <c r="C2310" s="7" t="s">
        <v>2094</v>
      </c>
      <c r="D2310" s="8">
        <v>44237</v>
      </c>
      <c r="E2310" s="9"/>
    </row>
    <row r="2311" spans="1:5" ht="12" customHeight="1" x14ac:dyDescent="0.25">
      <c r="A2311" s="6">
        <v>40118693</v>
      </c>
      <c r="B2311" s="7" t="s">
        <v>4012</v>
      </c>
      <c r="C2311" s="7" t="s">
        <v>4011</v>
      </c>
      <c r="D2311" s="8">
        <v>43634</v>
      </c>
      <c r="E2311" s="9"/>
    </row>
    <row r="2312" spans="1:5" ht="12" customHeight="1" x14ac:dyDescent="0.25">
      <c r="A2312" s="6">
        <v>40094097</v>
      </c>
      <c r="B2312" s="7" t="s">
        <v>4014</v>
      </c>
      <c r="C2312" s="7" t="s">
        <v>4013</v>
      </c>
      <c r="D2312" s="8">
        <v>41772</v>
      </c>
      <c r="E2312" s="9"/>
    </row>
    <row r="2313" spans="1:5" ht="12" customHeight="1" x14ac:dyDescent="0.25">
      <c r="A2313" s="6">
        <v>40102598</v>
      </c>
      <c r="B2313" s="7" t="s">
        <v>4014</v>
      </c>
      <c r="C2313" s="7" t="s">
        <v>4015</v>
      </c>
      <c r="D2313" s="8">
        <v>42269</v>
      </c>
      <c r="E2313" s="9"/>
    </row>
    <row r="2314" spans="1:5" ht="12" customHeight="1" x14ac:dyDescent="0.25">
      <c r="A2314" s="6">
        <v>40107689</v>
      </c>
      <c r="B2314" s="7" t="s">
        <v>4017</v>
      </c>
      <c r="C2314" s="7" t="s">
        <v>4016</v>
      </c>
      <c r="D2314" s="8">
        <v>42649</v>
      </c>
      <c r="E2314" s="9"/>
    </row>
    <row r="2315" spans="1:5" ht="12" customHeight="1" x14ac:dyDescent="0.25">
      <c r="A2315" s="6">
        <v>40085313</v>
      </c>
      <c r="B2315" s="7" t="s">
        <v>4019</v>
      </c>
      <c r="C2315" s="7" t="s">
        <v>4018</v>
      </c>
      <c r="D2315" s="8">
        <v>41161</v>
      </c>
      <c r="E2315" s="9"/>
    </row>
    <row r="2316" spans="1:5" ht="12" customHeight="1" x14ac:dyDescent="0.25">
      <c r="A2316" s="6">
        <v>40125222</v>
      </c>
      <c r="B2316" s="7" t="s">
        <v>4021</v>
      </c>
      <c r="C2316" s="7" t="s">
        <v>4020</v>
      </c>
      <c r="D2316" s="8">
        <v>44243</v>
      </c>
      <c r="E2316" s="9"/>
    </row>
    <row r="2317" spans="1:5" ht="12" customHeight="1" x14ac:dyDescent="0.25">
      <c r="A2317" s="6">
        <v>40107090</v>
      </c>
      <c r="B2317" s="7" t="s">
        <v>4023</v>
      </c>
      <c r="C2317" s="7" t="s">
        <v>4022</v>
      </c>
      <c r="D2317" s="8">
        <v>42606</v>
      </c>
      <c r="E2317" s="9"/>
    </row>
    <row r="2318" spans="1:5" ht="12" customHeight="1" x14ac:dyDescent="0.25">
      <c r="A2318" s="6">
        <v>40082964</v>
      </c>
      <c r="B2318" s="7" t="s">
        <v>4024</v>
      </c>
      <c r="C2318" s="7" t="s">
        <v>2049</v>
      </c>
      <c r="D2318" s="8">
        <v>41065</v>
      </c>
      <c r="E2318" s="9"/>
    </row>
    <row r="2319" spans="1:5" ht="12" customHeight="1" x14ac:dyDescent="0.25">
      <c r="A2319" s="6">
        <v>40117350</v>
      </c>
      <c r="B2319" s="7" t="s">
        <v>4025</v>
      </c>
      <c r="C2319" s="7" t="s">
        <v>133</v>
      </c>
      <c r="D2319" s="8">
        <v>43509</v>
      </c>
      <c r="E2319" s="9"/>
    </row>
    <row r="2320" spans="1:5" ht="12" customHeight="1" x14ac:dyDescent="0.25">
      <c r="A2320" s="6">
        <v>40096029</v>
      </c>
      <c r="B2320" s="7" t="s">
        <v>4026</v>
      </c>
      <c r="C2320" s="7" t="s">
        <v>58</v>
      </c>
      <c r="D2320" s="8">
        <v>41871</v>
      </c>
      <c r="E2320" s="9"/>
    </row>
    <row r="2321" spans="1:5" ht="12" customHeight="1" x14ac:dyDescent="0.25">
      <c r="A2321" s="6">
        <v>40142339</v>
      </c>
      <c r="B2321" s="7" t="s">
        <v>4027</v>
      </c>
      <c r="C2321" s="7" t="s">
        <v>680</v>
      </c>
      <c r="D2321" s="8">
        <v>45770</v>
      </c>
      <c r="E2321" s="4">
        <v>47596</v>
      </c>
    </row>
    <row r="2322" spans="1:5" ht="12" customHeight="1" x14ac:dyDescent="0.25">
      <c r="A2322" s="6">
        <v>40125471</v>
      </c>
      <c r="B2322" s="7" t="s">
        <v>4029</v>
      </c>
      <c r="C2322" s="7" t="s">
        <v>4028</v>
      </c>
      <c r="D2322" s="8">
        <v>44264</v>
      </c>
      <c r="E2322" s="9"/>
    </row>
    <row r="2323" spans="1:5" ht="12" customHeight="1" x14ac:dyDescent="0.25">
      <c r="A2323" s="6">
        <v>40081195</v>
      </c>
      <c r="B2323" s="7" t="s">
        <v>4031</v>
      </c>
      <c r="C2323" s="7" t="s">
        <v>4030</v>
      </c>
      <c r="D2323" s="8">
        <v>40940</v>
      </c>
      <c r="E2323" s="9"/>
    </row>
    <row r="2324" spans="1:5" ht="12" customHeight="1" x14ac:dyDescent="0.25">
      <c r="A2324" s="6">
        <v>40105499</v>
      </c>
      <c r="B2324" s="7" t="s">
        <v>4033</v>
      </c>
      <c r="C2324" s="7" t="s">
        <v>4032</v>
      </c>
      <c r="D2324" s="8">
        <v>42506</v>
      </c>
      <c r="E2324" s="9"/>
    </row>
    <row r="2325" spans="1:5" ht="12" customHeight="1" x14ac:dyDescent="0.25">
      <c r="A2325" s="6">
        <v>40104156</v>
      </c>
      <c r="B2325" s="7" t="s">
        <v>4034</v>
      </c>
      <c r="C2325" s="7" t="s">
        <v>2274</v>
      </c>
      <c r="D2325" s="8">
        <v>42402</v>
      </c>
      <c r="E2325" s="9"/>
    </row>
    <row r="2326" spans="1:5" ht="12" customHeight="1" x14ac:dyDescent="0.25">
      <c r="A2326" s="6">
        <v>40075410</v>
      </c>
      <c r="B2326" s="7" t="s">
        <v>4036</v>
      </c>
      <c r="C2326" s="7" t="s">
        <v>4035</v>
      </c>
      <c r="D2326" s="8">
        <v>40563</v>
      </c>
      <c r="E2326" s="9"/>
    </row>
    <row r="2327" spans="1:5" ht="12" customHeight="1" x14ac:dyDescent="0.25">
      <c r="A2327" s="6">
        <v>40092943</v>
      </c>
      <c r="B2327" s="7" t="s">
        <v>4038</v>
      </c>
      <c r="C2327" s="7" t="s">
        <v>4037</v>
      </c>
      <c r="D2327" s="8">
        <v>41666</v>
      </c>
      <c r="E2327" s="9"/>
    </row>
    <row r="2328" spans="1:5" ht="12" customHeight="1" x14ac:dyDescent="0.25">
      <c r="A2328" s="6">
        <v>40110245</v>
      </c>
      <c r="B2328" s="7" t="s">
        <v>4040</v>
      </c>
      <c r="C2328" s="7" t="s">
        <v>4039</v>
      </c>
      <c r="D2328" s="8">
        <v>42914</v>
      </c>
      <c r="E2328" s="9"/>
    </row>
    <row r="2329" spans="1:5" ht="12" customHeight="1" x14ac:dyDescent="0.25">
      <c r="A2329" s="6">
        <v>40098324</v>
      </c>
      <c r="B2329" s="7" t="s">
        <v>4042</v>
      </c>
      <c r="C2329" s="7" t="s">
        <v>4041</v>
      </c>
      <c r="D2329" s="8">
        <v>41926</v>
      </c>
      <c r="E2329" s="9"/>
    </row>
    <row r="2330" spans="1:5" ht="12" customHeight="1" x14ac:dyDescent="0.25">
      <c r="A2330" s="6">
        <v>40118153</v>
      </c>
      <c r="B2330" s="7" t="s">
        <v>4043</v>
      </c>
      <c r="C2330" s="7" t="s">
        <v>4044</v>
      </c>
      <c r="D2330" s="8">
        <v>43581</v>
      </c>
      <c r="E2330" s="9"/>
    </row>
    <row r="2331" spans="1:5" ht="12" customHeight="1" x14ac:dyDescent="0.25">
      <c r="A2331" s="6">
        <v>40125036</v>
      </c>
      <c r="B2331" s="7" t="s">
        <v>4046</v>
      </c>
      <c r="C2331" s="7" t="s">
        <v>4045</v>
      </c>
      <c r="D2331" s="8">
        <v>44229</v>
      </c>
      <c r="E2331" s="9"/>
    </row>
    <row r="2332" spans="1:5" ht="12" customHeight="1" x14ac:dyDescent="0.25">
      <c r="A2332" s="6">
        <v>40143255</v>
      </c>
      <c r="B2332" s="7" t="s">
        <v>4048</v>
      </c>
      <c r="C2332" s="7" t="s">
        <v>4047</v>
      </c>
      <c r="D2332" s="8">
        <v>45856</v>
      </c>
      <c r="E2332" s="4">
        <v>47682</v>
      </c>
    </row>
    <row r="2333" spans="1:5" ht="12" customHeight="1" x14ac:dyDescent="0.25">
      <c r="A2333" s="6">
        <v>40081166</v>
      </c>
      <c r="B2333" s="7" t="s">
        <v>4050</v>
      </c>
      <c r="C2333" s="7" t="s">
        <v>4049</v>
      </c>
      <c r="D2333" s="8">
        <v>40955</v>
      </c>
      <c r="E2333" s="9"/>
    </row>
    <row r="2334" spans="1:5" ht="12" customHeight="1" x14ac:dyDescent="0.25">
      <c r="A2334" s="6">
        <v>40081800</v>
      </c>
      <c r="B2334" s="7" t="s">
        <v>4052</v>
      </c>
      <c r="C2334" s="7" t="s">
        <v>4051</v>
      </c>
      <c r="D2334" s="8">
        <v>40974</v>
      </c>
      <c r="E2334" s="9"/>
    </row>
    <row r="2335" spans="1:5" ht="12" customHeight="1" x14ac:dyDescent="0.25">
      <c r="A2335" s="6">
        <v>40102389</v>
      </c>
      <c r="B2335" s="7" t="s">
        <v>4053</v>
      </c>
      <c r="C2335" s="7" t="s">
        <v>49</v>
      </c>
      <c r="D2335" s="8">
        <v>42276</v>
      </c>
      <c r="E2335" s="9"/>
    </row>
    <row r="2336" spans="1:5" ht="12" customHeight="1" x14ac:dyDescent="0.25">
      <c r="A2336" s="6">
        <v>40098446</v>
      </c>
      <c r="B2336" s="7" t="s">
        <v>4054</v>
      </c>
      <c r="C2336" s="7" t="s">
        <v>497</v>
      </c>
      <c r="D2336" s="8">
        <v>42040</v>
      </c>
      <c r="E2336" s="9"/>
    </row>
    <row r="2337" spans="1:5" ht="12" customHeight="1" x14ac:dyDescent="0.25">
      <c r="A2337" s="6">
        <v>40102189</v>
      </c>
      <c r="B2337" s="7" t="s">
        <v>4055</v>
      </c>
      <c r="C2337" s="7" t="s">
        <v>2793</v>
      </c>
      <c r="D2337" s="8">
        <v>42186</v>
      </c>
      <c r="E2337" s="9"/>
    </row>
    <row r="2338" spans="1:5" ht="12" customHeight="1" x14ac:dyDescent="0.25">
      <c r="A2338" s="6">
        <v>40084705</v>
      </c>
      <c r="B2338" s="7" t="s">
        <v>4057</v>
      </c>
      <c r="C2338" s="7" t="s">
        <v>4056</v>
      </c>
      <c r="D2338" s="8">
        <v>41091</v>
      </c>
      <c r="E2338" s="9"/>
    </row>
    <row r="2339" spans="1:5" ht="12" customHeight="1" x14ac:dyDescent="0.25">
      <c r="A2339" s="6">
        <v>40077419</v>
      </c>
      <c r="B2339" s="7" t="s">
        <v>4057</v>
      </c>
      <c r="C2339" s="7" t="s">
        <v>4058</v>
      </c>
      <c r="D2339" s="8">
        <v>40673</v>
      </c>
      <c r="E2339" s="9"/>
    </row>
    <row r="2340" spans="1:5" ht="12" customHeight="1" x14ac:dyDescent="0.25">
      <c r="A2340" s="6">
        <v>40112694</v>
      </c>
      <c r="B2340" s="7" t="s">
        <v>4060</v>
      </c>
      <c r="C2340" s="7" t="s">
        <v>4059</v>
      </c>
      <c r="D2340" s="8">
        <v>43124</v>
      </c>
      <c r="E2340" s="9"/>
    </row>
    <row r="2341" spans="1:5" ht="12" customHeight="1" x14ac:dyDescent="0.25">
      <c r="A2341" s="6">
        <v>40074977</v>
      </c>
      <c r="B2341" s="7" t="s">
        <v>4062</v>
      </c>
      <c r="C2341" s="7" t="s">
        <v>4061</v>
      </c>
      <c r="D2341" s="8">
        <v>40512</v>
      </c>
      <c r="E2341" s="9"/>
    </row>
    <row r="2342" spans="1:5" ht="12" customHeight="1" x14ac:dyDescent="0.25">
      <c r="A2342" s="6">
        <v>40096403</v>
      </c>
      <c r="B2342" s="7" t="s">
        <v>4064</v>
      </c>
      <c r="C2342" s="7" t="s">
        <v>4063</v>
      </c>
      <c r="D2342" s="8">
        <v>41906</v>
      </c>
      <c r="E2342" s="9"/>
    </row>
    <row r="2343" spans="1:5" ht="12" customHeight="1" x14ac:dyDescent="0.25">
      <c r="A2343" s="6">
        <v>40090508</v>
      </c>
      <c r="B2343" s="7" t="s">
        <v>4066</v>
      </c>
      <c r="C2343" s="7" t="s">
        <v>4065</v>
      </c>
      <c r="D2343" s="8">
        <v>41530</v>
      </c>
      <c r="E2343" s="9"/>
    </row>
    <row r="2344" spans="1:5" ht="12" customHeight="1" x14ac:dyDescent="0.25">
      <c r="A2344" s="6">
        <v>40141336</v>
      </c>
      <c r="B2344" s="7" t="s">
        <v>4067</v>
      </c>
      <c r="C2344" s="7" t="s">
        <v>40</v>
      </c>
      <c r="D2344" s="8">
        <v>45671</v>
      </c>
      <c r="E2344" s="4">
        <v>47132</v>
      </c>
    </row>
    <row r="2345" spans="1:5" ht="12" customHeight="1" x14ac:dyDescent="0.25">
      <c r="A2345" s="6">
        <v>40099257</v>
      </c>
      <c r="B2345" s="7" t="s">
        <v>4068</v>
      </c>
      <c r="C2345" s="7" t="s">
        <v>3520</v>
      </c>
      <c r="D2345" s="8">
        <v>42100</v>
      </c>
      <c r="E2345" s="9"/>
    </row>
    <row r="2346" spans="1:5" ht="12" customHeight="1" x14ac:dyDescent="0.25">
      <c r="A2346" s="6">
        <v>40086841</v>
      </c>
      <c r="B2346" s="7" t="s">
        <v>4069</v>
      </c>
      <c r="C2346" s="7" t="s">
        <v>1288</v>
      </c>
      <c r="D2346" s="8">
        <v>41309</v>
      </c>
      <c r="E2346" s="9"/>
    </row>
    <row r="2347" spans="1:5" ht="12" customHeight="1" x14ac:dyDescent="0.25">
      <c r="A2347" s="6">
        <v>40141412</v>
      </c>
      <c r="B2347" s="7" t="s">
        <v>4070</v>
      </c>
      <c r="C2347" s="7" t="s">
        <v>40</v>
      </c>
      <c r="D2347" s="8">
        <v>45678</v>
      </c>
      <c r="E2347" s="4">
        <v>47139</v>
      </c>
    </row>
    <row r="2348" spans="1:5" ht="12" customHeight="1" x14ac:dyDescent="0.25">
      <c r="A2348" s="6">
        <v>40139455</v>
      </c>
      <c r="B2348" s="7" t="s">
        <v>4071</v>
      </c>
      <c r="C2348" s="7" t="s">
        <v>3086</v>
      </c>
      <c r="D2348" s="8">
        <v>45502</v>
      </c>
      <c r="E2348" s="4">
        <v>47327</v>
      </c>
    </row>
    <row r="2349" spans="1:5" ht="12" customHeight="1" x14ac:dyDescent="0.25">
      <c r="A2349" s="6">
        <v>40125466</v>
      </c>
      <c r="B2349" s="7" t="s">
        <v>4073</v>
      </c>
      <c r="C2349" s="7" t="s">
        <v>4072</v>
      </c>
      <c r="D2349" s="8">
        <v>44259</v>
      </c>
      <c r="E2349" s="4">
        <v>46084</v>
      </c>
    </row>
    <row r="2350" spans="1:5" ht="12" customHeight="1" x14ac:dyDescent="0.25">
      <c r="A2350" s="6">
        <v>40112707</v>
      </c>
      <c r="B2350" s="7" t="s">
        <v>4074</v>
      </c>
      <c r="C2350" s="7" t="s">
        <v>1241</v>
      </c>
      <c r="D2350" s="8">
        <v>43124</v>
      </c>
      <c r="E2350" s="9"/>
    </row>
    <row r="2351" spans="1:5" ht="12" customHeight="1" x14ac:dyDescent="0.25">
      <c r="A2351" s="6">
        <v>40142232</v>
      </c>
      <c r="B2351" s="7" t="s">
        <v>4075</v>
      </c>
      <c r="C2351" s="7" t="s">
        <v>204</v>
      </c>
      <c r="D2351" s="8">
        <v>45758</v>
      </c>
      <c r="E2351" s="4">
        <v>47584</v>
      </c>
    </row>
    <row r="2352" spans="1:5" ht="12" customHeight="1" x14ac:dyDescent="0.25">
      <c r="A2352" s="6">
        <v>40120482</v>
      </c>
      <c r="B2352" s="7" t="s">
        <v>4077</v>
      </c>
      <c r="C2352" s="7" t="s">
        <v>4076</v>
      </c>
      <c r="D2352" s="8">
        <v>43773</v>
      </c>
      <c r="E2352" s="9"/>
    </row>
    <row r="2353" spans="1:5" ht="12" customHeight="1" x14ac:dyDescent="0.25">
      <c r="A2353" s="6">
        <v>40085883</v>
      </c>
      <c r="B2353" s="7" t="s">
        <v>4078</v>
      </c>
      <c r="C2353" s="7" t="s">
        <v>2332</v>
      </c>
      <c r="D2353" s="8">
        <v>41122</v>
      </c>
      <c r="E2353" s="9"/>
    </row>
    <row r="2354" spans="1:5" ht="12" customHeight="1" x14ac:dyDescent="0.25">
      <c r="A2354" s="6">
        <v>40120372</v>
      </c>
      <c r="B2354" s="7" t="s">
        <v>4080</v>
      </c>
      <c r="C2354" s="7" t="s">
        <v>4079</v>
      </c>
      <c r="D2354" s="8">
        <v>43761</v>
      </c>
      <c r="E2354" s="9"/>
    </row>
    <row r="2355" spans="1:5" ht="12" customHeight="1" x14ac:dyDescent="0.25">
      <c r="A2355" s="6">
        <v>40083459</v>
      </c>
      <c r="B2355" s="7" t="s">
        <v>4082</v>
      </c>
      <c r="C2355" s="7" t="s">
        <v>4081</v>
      </c>
      <c r="D2355" s="8">
        <v>41087</v>
      </c>
      <c r="E2355" s="9"/>
    </row>
    <row r="2356" spans="1:5" ht="12" customHeight="1" x14ac:dyDescent="0.25">
      <c r="A2356" s="6">
        <v>40118873</v>
      </c>
      <c r="B2356" s="7" t="s">
        <v>4083</v>
      </c>
      <c r="C2356" s="7" t="s">
        <v>1975</v>
      </c>
      <c r="D2356" s="8">
        <v>43649</v>
      </c>
      <c r="E2356" s="9"/>
    </row>
    <row r="2357" spans="1:5" ht="12" customHeight="1" x14ac:dyDescent="0.25">
      <c r="A2357" s="6">
        <v>40110137</v>
      </c>
      <c r="B2357" s="7" t="s">
        <v>4085</v>
      </c>
      <c r="C2357" s="7" t="s">
        <v>4084</v>
      </c>
      <c r="D2357" s="8">
        <v>42888</v>
      </c>
      <c r="E2357" s="9"/>
    </row>
    <row r="2358" spans="1:5" ht="12" customHeight="1" x14ac:dyDescent="0.25">
      <c r="A2358" s="6">
        <v>40141049</v>
      </c>
      <c r="B2358" s="7" t="s">
        <v>4086</v>
      </c>
      <c r="C2358" s="7" t="s">
        <v>139</v>
      </c>
      <c r="D2358" s="8">
        <v>45632</v>
      </c>
      <c r="E2358" s="4">
        <v>47458</v>
      </c>
    </row>
    <row r="2359" spans="1:5" ht="12" customHeight="1" x14ac:dyDescent="0.25">
      <c r="A2359" s="6">
        <v>40083097</v>
      </c>
      <c r="B2359" s="7" t="s">
        <v>4088</v>
      </c>
      <c r="C2359" s="7" t="s">
        <v>4087</v>
      </c>
      <c r="D2359" s="8">
        <v>41060</v>
      </c>
      <c r="E2359" s="9"/>
    </row>
    <row r="2360" spans="1:5" ht="12" customHeight="1" x14ac:dyDescent="0.25">
      <c r="A2360" s="6">
        <v>40140091</v>
      </c>
      <c r="B2360" s="7" t="s">
        <v>4089</v>
      </c>
      <c r="C2360" s="7" t="s">
        <v>2390</v>
      </c>
      <c r="D2360" s="8">
        <v>45551</v>
      </c>
      <c r="E2360" s="4">
        <v>47376</v>
      </c>
    </row>
    <row r="2361" spans="1:5" ht="12" customHeight="1" x14ac:dyDescent="0.25">
      <c r="A2361" s="6">
        <v>40092987</v>
      </c>
      <c r="B2361" s="7" t="s">
        <v>4091</v>
      </c>
      <c r="C2361" s="7" t="s">
        <v>4090</v>
      </c>
      <c r="D2361" s="8">
        <v>41677</v>
      </c>
      <c r="E2361" s="9"/>
    </row>
    <row r="2362" spans="1:5" ht="12" customHeight="1" x14ac:dyDescent="0.25">
      <c r="A2362" s="6">
        <v>40096741</v>
      </c>
      <c r="B2362" s="7" t="s">
        <v>4093</v>
      </c>
      <c r="C2362" s="7" t="s">
        <v>4092</v>
      </c>
      <c r="D2362" s="8">
        <v>41905</v>
      </c>
      <c r="E2362" s="9"/>
    </row>
    <row r="2363" spans="1:5" ht="12" customHeight="1" x14ac:dyDescent="0.25">
      <c r="A2363" s="6">
        <v>40118510</v>
      </c>
      <c r="B2363" s="7" t="s">
        <v>4095</v>
      </c>
      <c r="C2363" s="7" t="s">
        <v>4094</v>
      </c>
      <c r="D2363" s="8">
        <v>43614</v>
      </c>
      <c r="E2363" s="9"/>
    </row>
    <row r="2364" spans="1:5" ht="12" customHeight="1" x14ac:dyDescent="0.25">
      <c r="A2364" s="6">
        <v>40120700</v>
      </c>
      <c r="B2364" s="7" t="s">
        <v>4097</v>
      </c>
      <c r="C2364" s="7" t="s">
        <v>4096</v>
      </c>
      <c r="D2364" s="8">
        <v>43791</v>
      </c>
      <c r="E2364" s="9"/>
    </row>
    <row r="2365" spans="1:5" ht="12" customHeight="1" x14ac:dyDescent="0.25">
      <c r="A2365" s="6">
        <v>40112778</v>
      </c>
      <c r="B2365" s="7" t="s">
        <v>4098</v>
      </c>
      <c r="C2365" s="7" t="s">
        <v>716</v>
      </c>
      <c r="D2365" s="8">
        <v>43131</v>
      </c>
      <c r="E2365" s="9"/>
    </row>
    <row r="2366" spans="1:5" ht="12" customHeight="1" x14ac:dyDescent="0.25">
      <c r="A2366" s="6">
        <v>40140571</v>
      </c>
      <c r="B2366" s="7" t="s">
        <v>4099</v>
      </c>
      <c r="C2366" s="7" t="s">
        <v>290</v>
      </c>
      <c r="D2366" s="8">
        <v>45587</v>
      </c>
      <c r="E2366" s="4">
        <v>47413</v>
      </c>
    </row>
    <row r="2367" spans="1:5" ht="12" customHeight="1" x14ac:dyDescent="0.25">
      <c r="A2367" s="6">
        <v>40098906</v>
      </c>
      <c r="B2367" s="7" t="s">
        <v>4101</v>
      </c>
      <c r="C2367" s="7" t="s">
        <v>4100</v>
      </c>
      <c r="D2367" s="8">
        <v>42061</v>
      </c>
      <c r="E2367" s="9"/>
    </row>
    <row r="2368" spans="1:5" ht="12" customHeight="1" x14ac:dyDescent="0.25">
      <c r="A2368" s="6">
        <v>40084525</v>
      </c>
      <c r="B2368" s="7" t="s">
        <v>4103</v>
      </c>
      <c r="C2368" s="7" t="s">
        <v>4102</v>
      </c>
      <c r="D2368" s="8">
        <v>41135</v>
      </c>
      <c r="E2368" s="9"/>
    </row>
    <row r="2369" spans="1:5" ht="12" customHeight="1" x14ac:dyDescent="0.25">
      <c r="A2369" s="6">
        <v>40112552</v>
      </c>
      <c r="B2369" s="7" t="s">
        <v>4105</v>
      </c>
      <c r="C2369" s="7" t="s">
        <v>4104</v>
      </c>
      <c r="D2369" s="8">
        <v>43108</v>
      </c>
      <c r="E2369" s="9"/>
    </row>
    <row r="2370" spans="1:5" ht="12" customHeight="1" x14ac:dyDescent="0.25">
      <c r="A2370" s="6">
        <v>40114155</v>
      </c>
      <c r="B2370" s="7" t="s">
        <v>4106</v>
      </c>
      <c r="C2370" s="7" t="s">
        <v>94</v>
      </c>
      <c r="D2370" s="8">
        <v>43258</v>
      </c>
      <c r="E2370" s="9"/>
    </row>
    <row r="2371" spans="1:5" ht="12" customHeight="1" x14ac:dyDescent="0.25">
      <c r="A2371" s="6">
        <v>40083403</v>
      </c>
      <c r="B2371" s="7" t="s">
        <v>4107</v>
      </c>
      <c r="C2371" s="7" t="s">
        <v>4081</v>
      </c>
      <c r="D2371" s="8">
        <v>41087</v>
      </c>
      <c r="E2371" s="9"/>
    </row>
    <row r="2372" spans="1:5" ht="12" customHeight="1" x14ac:dyDescent="0.25">
      <c r="A2372" s="6">
        <v>40124971</v>
      </c>
      <c r="B2372" s="7" t="s">
        <v>4108</v>
      </c>
      <c r="C2372" s="7" t="s">
        <v>3543</v>
      </c>
      <c r="D2372" s="8">
        <v>44221</v>
      </c>
      <c r="E2372" s="9"/>
    </row>
    <row r="2373" spans="1:5" ht="12" customHeight="1" x14ac:dyDescent="0.25">
      <c r="A2373" s="6">
        <v>40112851</v>
      </c>
      <c r="B2373" s="7" t="s">
        <v>4109</v>
      </c>
      <c r="C2373" s="7" t="s">
        <v>1884</v>
      </c>
      <c r="D2373" s="8">
        <v>43136</v>
      </c>
      <c r="E2373" s="9"/>
    </row>
    <row r="2374" spans="1:5" ht="12" customHeight="1" x14ac:dyDescent="0.25">
      <c r="A2374" s="6">
        <v>40142396</v>
      </c>
      <c r="B2374" s="7" t="s">
        <v>4110</v>
      </c>
      <c r="C2374" s="7" t="s">
        <v>54</v>
      </c>
      <c r="D2374" s="8">
        <v>45776</v>
      </c>
      <c r="E2374" s="4">
        <v>47602</v>
      </c>
    </row>
    <row r="2375" spans="1:5" ht="12" customHeight="1" x14ac:dyDescent="0.25">
      <c r="A2375" s="6">
        <v>40081372</v>
      </c>
      <c r="B2375" s="7" t="s">
        <v>4112</v>
      </c>
      <c r="C2375" s="7" t="s">
        <v>4111</v>
      </c>
      <c r="D2375" s="8">
        <v>40946</v>
      </c>
      <c r="E2375" s="9"/>
    </row>
    <row r="2376" spans="1:5" ht="12" customHeight="1" x14ac:dyDescent="0.25">
      <c r="A2376" s="6">
        <v>40125790</v>
      </c>
      <c r="B2376" s="7" t="s">
        <v>4114</v>
      </c>
      <c r="C2376" s="7" t="s">
        <v>4113</v>
      </c>
      <c r="D2376" s="8">
        <v>44299</v>
      </c>
      <c r="E2376" s="9"/>
    </row>
    <row r="2377" spans="1:5" ht="12" customHeight="1" x14ac:dyDescent="0.25">
      <c r="A2377" s="6">
        <v>40108888</v>
      </c>
      <c r="B2377" s="7" t="s">
        <v>4116</v>
      </c>
      <c r="C2377" s="7" t="s">
        <v>4115</v>
      </c>
      <c r="D2377" s="8">
        <v>42780</v>
      </c>
      <c r="E2377" s="9"/>
    </row>
    <row r="2378" spans="1:5" ht="12" customHeight="1" x14ac:dyDescent="0.25">
      <c r="A2378" s="6">
        <v>40096281</v>
      </c>
      <c r="B2378" s="7" t="s">
        <v>4118</v>
      </c>
      <c r="C2378" s="7" t="s">
        <v>4117</v>
      </c>
      <c r="D2378" s="8">
        <v>41890</v>
      </c>
      <c r="E2378" s="9"/>
    </row>
    <row r="2379" spans="1:5" ht="12" customHeight="1" x14ac:dyDescent="0.25">
      <c r="A2379" s="6">
        <v>40127943</v>
      </c>
      <c r="B2379" s="7" t="s">
        <v>4120</v>
      </c>
      <c r="C2379" s="7" t="s">
        <v>4119</v>
      </c>
      <c r="D2379" s="8">
        <v>44477</v>
      </c>
      <c r="E2379" s="9"/>
    </row>
    <row r="2380" spans="1:5" ht="12" customHeight="1" x14ac:dyDescent="0.25">
      <c r="A2380" s="6">
        <v>40124738</v>
      </c>
      <c r="B2380" s="7" t="s">
        <v>4122</v>
      </c>
      <c r="C2380" s="7" t="s">
        <v>4121</v>
      </c>
      <c r="D2380" s="8">
        <v>44194</v>
      </c>
      <c r="E2380" s="9"/>
    </row>
    <row r="2381" spans="1:5" ht="12" customHeight="1" x14ac:dyDescent="0.25">
      <c r="A2381" s="6">
        <v>40141709</v>
      </c>
      <c r="B2381" s="7" t="s">
        <v>4123</v>
      </c>
      <c r="C2381" s="7" t="s">
        <v>290</v>
      </c>
      <c r="D2381" s="8">
        <v>45702</v>
      </c>
      <c r="E2381" s="4">
        <v>47528</v>
      </c>
    </row>
    <row r="2382" spans="1:5" ht="12" customHeight="1" x14ac:dyDescent="0.25">
      <c r="A2382" s="6">
        <v>40127984</v>
      </c>
      <c r="B2382" s="7" t="s">
        <v>4125</v>
      </c>
      <c r="C2382" s="7" t="s">
        <v>4124</v>
      </c>
      <c r="D2382" s="8">
        <v>44482</v>
      </c>
      <c r="E2382" s="9"/>
    </row>
    <row r="2383" spans="1:5" ht="12" customHeight="1" x14ac:dyDescent="0.25">
      <c r="A2383" s="6">
        <v>40136333</v>
      </c>
      <c r="B2383" s="7" t="s">
        <v>4127</v>
      </c>
      <c r="C2383" s="7" t="s">
        <v>4126</v>
      </c>
      <c r="D2383" s="8">
        <v>45244</v>
      </c>
      <c r="E2383" s="4">
        <v>47071</v>
      </c>
    </row>
    <row r="2384" spans="1:5" ht="12" customHeight="1" x14ac:dyDescent="0.25">
      <c r="A2384" s="6">
        <v>40088547</v>
      </c>
      <c r="B2384" s="7" t="s">
        <v>4129</v>
      </c>
      <c r="C2384" s="7" t="s">
        <v>4128</v>
      </c>
      <c r="D2384" s="8">
        <v>41428</v>
      </c>
      <c r="E2384" s="9"/>
    </row>
    <row r="2385" spans="1:5" ht="12" customHeight="1" x14ac:dyDescent="0.25">
      <c r="A2385" s="6">
        <v>40113073</v>
      </c>
      <c r="B2385" s="7" t="s">
        <v>4130</v>
      </c>
      <c r="C2385" s="7" t="s">
        <v>755</v>
      </c>
      <c r="D2385" s="8">
        <v>43151</v>
      </c>
      <c r="E2385" s="9"/>
    </row>
    <row r="2386" spans="1:5" ht="12" customHeight="1" x14ac:dyDescent="0.25">
      <c r="A2386" s="6">
        <v>40118570</v>
      </c>
      <c r="B2386" s="7" t="s">
        <v>4131</v>
      </c>
      <c r="C2386" s="7" t="s">
        <v>2072</v>
      </c>
      <c r="D2386" s="8">
        <v>43621</v>
      </c>
      <c r="E2386" s="9"/>
    </row>
    <row r="2387" spans="1:5" ht="12" customHeight="1" x14ac:dyDescent="0.25">
      <c r="A2387" s="6">
        <v>40109122</v>
      </c>
      <c r="B2387" s="7" t="s">
        <v>4133</v>
      </c>
      <c r="C2387" s="7" t="s">
        <v>4132</v>
      </c>
      <c r="D2387" s="8">
        <v>42803</v>
      </c>
      <c r="E2387" s="9"/>
    </row>
    <row r="2388" spans="1:5" ht="12" customHeight="1" x14ac:dyDescent="0.25">
      <c r="A2388" s="6">
        <v>40106449</v>
      </c>
      <c r="B2388" s="7" t="s">
        <v>4135</v>
      </c>
      <c r="C2388" s="7" t="s">
        <v>4134</v>
      </c>
      <c r="D2388" s="8">
        <v>42571</v>
      </c>
      <c r="E2388" s="9"/>
    </row>
    <row r="2389" spans="1:5" ht="12" customHeight="1" x14ac:dyDescent="0.25">
      <c r="A2389" s="6">
        <v>40141800</v>
      </c>
      <c r="B2389" s="7" t="s">
        <v>4136</v>
      </c>
      <c r="C2389" s="7" t="s">
        <v>54</v>
      </c>
      <c r="D2389" s="8">
        <v>45709</v>
      </c>
      <c r="E2389" s="4">
        <v>47535</v>
      </c>
    </row>
    <row r="2390" spans="1:5" ht="12" customHeight="1" x14ac:dyDescent="0.25">
      <c r="A2390" s="6">
        <v>40112551</v>
      </c>
      <c r="B2390" s="7" t="s">
        <v>4137</v>
      </c>
      <c r="C2390" s="7" t="s">
        <v>202</v>
      </c>
      <c r="D2390" s="8">
        <v>43108</v>
      </c>
      <c r="E2390" s="9"/>
    </row>
    <row r="2391" spans="1:5" ht="12" customHeight="1" x14ac:dyDescent="0.25">
      <c r="A2391" s="6">
        <v>40136818</v>
      </c>
      <c r="B2391" s="7" t="s">
        <v>4139</v>
      </c>
      <c r="C2391" s="7" t="s">
        <v>4138</v>
      </c>
      <c r="D2391" s="8">
        <v>45271</v>
      </c>
      <c r="E2391" s="4">
        <v>47098</v>
      </c>
    </row>
    <row r="2392" spans="1:5" ht="12" customHeight="1" x14ac:dyDescent="0.25">
      <c r="A2392" s="6">
        <v>40095644</v>
      </c>
      <c r="B2392" s="7" t="s">
        <v>4141</v>
      </c>
      <c r="C2392" s="7" t="s">
        <v>4140</v>
      </c>
      <c r="D2392" s="8">
        <v>41884</v>
      </c>
      <c r="E2392" s="9"/>
    </row>
    <row r="2393" spans="1:5" ht="12" customHeight="1" x14ac:dyDescent="0.25">
      <c r="A2393" s="6">
        <v>40082894</v>
      </c>
      <c r="B2393" s="7" t="s">
        <v>4143</v>
      </c>
      <c r="C2393" s="7" t="s">
        <v>4142</v>
      </c>
      <c r="D2393" s="8">
        <v>41001</v>
      </c>
      <c r="E2393" s="9"/>
    </row>
    <row r="2394" spans="1:5" ht="12" customHeight="1" x14ac:dyDescent="0.25">
      <c r="A2394" s="6">
        <v>40136543</v>
      </c>
      <c r="B2394" s="7" t="s">
        <v>4145</v>
      </c>
      <c r="C2394" s="7" t="s">
        <v>4144</v>
      </c>
      <c r="D2394" s="8">
        <v>45255</v>
      </c>
      <c r="E2394" s="4">
        <v>47082</v>
      </c>
    </row>
    <row r="2395" spans="1:5" ht="12" customHeight="1" x14ac:dyDescent="0.25">
      <c r="A2395" s="6">
        <v>40141841</v>
      </c>
      <c r="B2395" s="7" t="s">
        <v>4146</v>
      </c>
      <c r="C2395" s="7" t="s">
        <v>54</v>
      </c>
      <c r="D2395" s="8">
        <v>45715</v>
      </c>
      <c r="E2395" s="4">
        <v>47541</v>
      </c>
    </row>
    <row r="2396" spans="1:5" ht="12" customHeight="1" x14ac:dyDescent="0.25">
      <c r="A2396" s="6">
        <v>40103749</v>
      </c>
      <c r="B2396" s="7" t="s">
        <v>4148</v>
      </c>
      <c r="C2396" s="7" t="s">
        <v>4147</v>
      </c>
      <c r="D2396" s="8">
        <v>42376</v>
      </c>
      <c r="E2396" s="9"/>
    </row>
    <row r="2397" spans="1:5" ht="12" customHeight="1" x14ac:dyDescent="0.25">
      <c r="A2397" s="6">
        <v>40100400</v>
      </c>
      <c r="B2397" s="7" t="s">
        <v>4150</v>
      </c>
      <c r="C2397" s="7" t="s">
        <v>4149</v>
      </c>
      <c r="D2397" s="8">
        <v>42172</v>
      </c>
      <c r="E2397" s="9"/>
    </row>
    <row r="2398" spans="1:5" ht="12" customHeight="1" x14ac:dyDescent="0.25">
      <c r="A2398" s="6">
        <v>40126874</v>
      </c>
      <c r="B2398" s="7" t="s">
        <v>4152</v>
      </c>
      <c r="C2398" s="7" t="s">
        <v>4151</v>
      </c>
      <c r="D2398" s="8">
        <v>44406</v>
      </c>
      <c r="E2398" s="9"/>
    </row>
    <row r="2399" spans="1:5" ht="12" customHeight="1" x14ac:dyDescent="0.25">
      <c r="A2399" s="6">
        <v>40122230</v>
      </c>
      <c r="B2399" s="7" t="s">
        <v>4154</v>
      </c>
      <c r="C2399" s="7" t="s">
        <v>4153</v>
      </c>
      <c r="D2399" s="8">
        <v>43942</v>
      </c>
      <c r="E2399" s="9"/>
    </row>
    <row r="2400" spans="1:5" ht="12" customHeight="1" x14ac:dyDescent="0.25">
      <c r="A2400" s="6">
        <v>40125102</v>
      </c>
      <c r="B2400" s="7" t="s">
        <v>4156</v>
      </c>
      <c r="C2400" s="7" t="s">
        <v>4155</v>
      </c>
      <c r="D2400" s="8">
        <v>44232</v>
      </c>
      <c r="E2400" s="9"/>
    </row>
    <row r="2401" spans="1:5" ht="12" customHeight="1" x14ac:dyDescent="0.25">
      <c r="A2401" s="6">
        <v>40111422</v>
      </c>
      <c r="B2401" s="7" t="s">
        <v>4158</v>
      </c>
      <c r="C2401" s="7" t="s">
        <v>4157</v>
      </c>
      <c r="D2401" s="8">
        <v>42997</v>
      </c>
      <c r="E2401" s="9"/>
    </row>
    <row r="2402" spans="1:5" ht="12" customHeight="1" x14ac:dyDescent="0.25">
      <c r="A2402" s="6">
        <v>40107786</v>
      </c>
      <c r="B2402" s="7" t="s">
        <v>4159</v>
      </c>
      <c r="C2402" s="7" t="s">
        <v>3352</v>
      </c>
      <c r="D2402" s="8">
        <v>42654</v>
      </c>
      <c r="E2402" s="9"/>
    </row>
    <row r="2403" spans="1:5" ht="12" customHeight="1" x14ac:dyDescent="0.25">
      <c r="A2403" s="6">
        <v>40081382</v>
      </c>
      <c r="B2403" s="7" t="s">
        <v>4161</v>
      </c>
      <c r="C2403" s="7" t="s">
        <v>4160</v>
      </c>
      <c r="D2403" s="8">
        <v>40945</v>
      </c>
      <c r="E2403" s="9"/>
    </row>
    <row r="2404" spans="1:5" ht="12" customHeight="1" x14ac:dyDescent="0.25">
      <c r="A2404" s="6">
        <v>40107311</v>
      </c>
      <c r="B2404" s="7" t="s">
        <v>4163</v>
      </c>
      <c r="C2404" s="7" t="s">
        <v>4162</v>
      </c>
      <c r="D2404" s="8">
        <v>42622</v>
      </c>
      <c r="E2404" s="9"/>
    </row>
    <row r="2405" spans="1:5" ht="12" customHeight="1" x14ac:dyDescent="0.25">
      <c r="A2405" s="6">
        <v>40112903</v>
      </c>
      <c r="B2405" s="7" t="s">
        <v>4164</v>
      </c>
      <c r="C2405" s="7" t="s">
        <v>1055</v>
      </c>
      <c r="D2405" s="8">
        <v>43138</v>
      </c>
      <c r="E2405" s="9"/>
    </row>
    <row r="2406" spans="1:5" ht="12" customHeight="1" x14ac:dyDescent="0.25">
      <c r="A2406" s="6">
        <v>40104730</v>
      </c>
      <c r="B2406" s="7" t="s">
        <v>4166</v>
      </c>
      <c r="C2406" s="7" t="s">
        <v>4165</v>
      </c>
      <c r="D2406" s="8">
        <v>42397</v>
      </c>
      <c r="E2406" s="9"/>
    </row>
    <row r="2407" spans="1:5" ht="12" customHeight="1" x14ac:dyDescent="0.25">
      <c r="A2407" s="6">
        <v>40139901</v>
      </c>
      <c r="B2407" s="7" t="s">
        <v>4167</v>
      </c>
      <c r="C2407" s="7" t="s">
        <v>40</v>
      </c>
      <c r="D2407" s="8">
        <v>45538</v>
      </c>
      <c r="E2407" s="4">
        <v>47363</v>
      </c>
    </row>
    <row r="2408" spans="1:5" ht="12" customHeight="1" x14ac:dyDescent="0.25">
      <c r="A2408" s="6">
        <v>40117080</v>
      </c>
      <c r="B2408" s="7" t="s">
        <v>4169</v>
      </c>
      <c r="C2408" s="7" t="s">
        <v>4168</v>
      </c>
      <c r="D2408" s="8">
        <v>43489</v>
      </c>
      <c r="E2408" s="9"/>
    </row>
    <row r="2409" spans="1:5" ht="12" customHeight="1" x14ac:dyDescent="0.25">
      <c r="A2409" s="6">
        <v>40102924</v>
      </c>
      <c r="B2409" s="7" t="s">
        <v>4171</v>
      </c>
      <c r="C2409" s="7" t="s">
        <v>4170</v>
      </c>
      <c r="D2409" s="8">
        <v>42286</v>
      </c>
      <c r="E2409" s="9"/>
    </row>
    <row r="2410" spans="1:5" ht="12" customHeight="1" x14ac:dyDescent="0.25">
      <c r="A2410" s="6">
        <v>40086787</v>
      </c>
      <c r="B2410" s="7" t="s">
        <v>4173</v>
      </c>
      <c r="C2410" s="7" t="s">
        <v>4172</v>
      </c>
      <c r="D2410" s="8">
        <v>41305</v>
      </c>
      <c r="E2410" s="9"/>
    </row>
    <row r="2411" spans="1:5" ht="12" customHeight="1" x14ac:dyDescent="0.25">
      <c r="A2411" s="6">
        <v>40118281</v>
      </c>
      <c r="B2411" s="7" t="s">
        <v>4174</v>
      </c>
      <c r="C2411" s="7" t="s">
        <v>769</v>
      </c>
      <c r="D2411" s="8">
        <v>43592</v>
      </c>
      <c r="E2411" s="9"/>
    </row>
    <row r="2412" spans="1:5" ht="12" customHeight="1" x14ac:dyDescent="0.25">
      <c r="A2412" s="6">
        <v>40101545</v>
      </c>
      <c r="B2412" s="7" t="s">
        <v>4175</v>
      </c>
      <c r="C2412" s="7" t="s">
        <v>944</v>
      </c>
      <c r="D2412" s="8">
        <v>42228</v>
      </c>
      <c r="E2412" s="9"/>
    </row>
    <row r="2413" spans="1:5" ht="12" customHeight="1" x14ac:dyDescent="0.25">
      <c r="A2413" s="6">
        <v>40093068</v>
      </c>
      <c r="B2413" s="7" t="s">
        <v>4177</v>
      </c>
      <c r="C2413" s="7" t="s">
        <v>4176</v>
      </c>
      <c r="D2413" s="8">
        <v>41678</v>
      </c>
      <c r="E2413" s="9"/>
    </row>
    <row r="2414" spans="1:5" ht="12" customHeight="1" x14ac:dyDescent="0.25">
      <c r="A2414" s="6">
        <v>40086840</v>
      </c>
      <c r="B2414" s="7" t="s">
        <v>4178</v>
      </c>
      <c r="C2414" s="7" t="s">
        <v>1085</v>
      </c>
      <c r="D2414" s="8">
        <v>41309</v>
      </c>
      <c r="E2414" s="9"/>
    </row>
    <row r="2415" spans="1:5" ht="12" customHeight="1" x14ac:dyDescent="0.25">
      <c r="A2415" s="6">
        <v>40093917</v>
      </c>
      <c r="B2415" s="7" t="s">
        <v>4180</v>
      </c>
      <c r="C2415" s="7" t="s">
        <v>4179</v>
      </c>
      <c r="D2415" s="8">
        <v>41666</v>
      </c>
      <c r="E2415" s="9"/>
    </row>
    <row r="2416" spans="1:5" ht="12" customHeight="1" x14ac:dyDescent="0.25">
      <c r="A2416" s="6">
        <v>40110239</v>
      </c>
      <c r="B2416" s="7" t="s">
        <v>4182</v>
      </c>
      <c r="C2416" s="7" t="s">
        <v>4181</v>
      </c>
      <c r="D2416" s="8">
        <v>42899</v>
      </c>
      <c r="E2416" s="9"/>
    </row>
    <row r="2417" spans="1:5" ht="12" customHeight="1" x14ac:dyDescent="0.25">
      <c r="A2417" s="6">
        <v>40124100</v>
      </c>
      <c r="B2417" s="7" t="s">
        <v>4184</v>
      </c>
      <c r="C2417" s="7" t="s">
        <v>4183</v>
      </c>
      <c r="D2417" s="8">
        <v>44123</v>
      </c>
      <c r="E2417" s="9"/>
    </row>
    <row r="2418" spans="1:5" ht="12" customHeight="1" x14ac:dyDescent="0.25">
      <c r="A2418" s="6">
        <v>40108896</v>
      </c>
      <c r="B2418" s="7" t="s">
        <v>4185</v>
      </c>
      <c r="C2418" s="7" t="s">
        <v>476</v>
      </c>
      <c r="D2418" s="8">
        <v>42774</v>
      </c>
      <c r="E2418" s="9"/>
    </row>
    <row r="2419" spans="1:5" ht="12" customHeight="1" x14ac:dyDescent="0.25">
      <c r="A2419" s="6">
        <v>40098164</v>
      </c>
      <c r="B2419" s="7" t="s">
        <v>4186</v>
      </c>
      <c r="C2419" s="7" t="s">
        <v>574</v>
      </c>
      <c r="D2419" s="8">
        <v>42033</v>
      </c>
      <c r="E2419" s="9"/>
    </row>
    <row r="2420" spans="1:5" ht="12" customHeight="1" x14ac:dyDescent="0.25">
      <c r="A2420" s="6">
        <v>40120380</v>
      </c>
      <c r="B2420" s="7" t="s">
        <v>4188</v>
      </c>
      <c r="C2420" s="7" t="s">
        <v>4187</v>
      </c>
      <c r="D2420" s="8">
        <v>43762</v>
      </c>
      <c r="E2420" s="9"/>
    </row>
    <row r="2421" spans="1:5" ht="12" customHeight="1" x14ac:dyDescent="0.25">
      <c r="A2421" s="6">
        <v>40109527</v>
      </c>
      <c r="B2421" s="7" t="s">
        <v>4190</v>
      </c>
      <c r="C2421" s="7" t="s">
        <v>4189</v>
      </c>
      <c r="D2421" s="8">
        <v>42838</v>
      </c>
      <c r="E2421" s="9"/>
    </row>
    <row r="2422" spans="1:5" ht="12" customHeight="1" x14ac:dyDescent="0.25">
      <c r="A2422" s="6">
        <v>40098815</v>
      </c>
      <c r="B2422" s="7" t="s">
        <v>4192</v>
      </c>
      <c r="C2422" s="7" t="s">
        <v>4191</v>
      </c>
      <c r="D2422" s="8">
        <v>42067</v>
      </c>
      <c r="E2422" s="9"/>
    </row>
    <row r="2423" spans="1:5" ht="12" customHeight="1" x14ac:dyDescent="0.25">
      <c r="A2423" s="6">
        <v>40085325</v>
      </c>
      <c r="B2423" s="7" t="s">
        <v>4193</v>
      </c>
      <c r="C2423" s="7" t="s">
        <v>184</v>
      </c>
      <c r="D2423" s="8">
        <v>41165</v>
      </c>
      <c r="E2423" s="9"/>
    </row>
    <row r="2424" spans="1:5" ht="12" customHeight="1" x14ac:dyDescent="0.25">
      <c r="A2424" s="6">
        <v>40070860</v>
      </c>
      <c r="B2424" s="7" t="s">
        <v>4195</v>
      </c>
      <c r="C2424" s="7" t="s">
        <v>4194</v>
      </c>
      <c r="D2424" s="8">
        <v>40266</v>
      </c>
      <c r="E2424" s="9"/>
    </row>
    <row r="2425" spans="1:5" ht="12" customHeight="1" x14ac:dyDescent="0.25">
      <c r="A2425" s="6">
        <v>40070861</v>
      </c>
      <c r="B2425" s="7" t="s">
        <v>4195</v>
      </c>
      <c r="C2425" s="7" t="s">
        <v>4196</v>
      </c>
      <c r="D2425" s="8">
        <v>40266</v>
      </c>
      <c r="E2425" s="9"/>
    </row>
    <row r="2426" spans="1:5" ht="12" customHeight="1" x14ac:dyDescent="0.25">
      <c r="A2426" s="6">
        <v>40117177</v>
      </c>
      <c r="B2426" s="7" t="s">
        <v>4198</v>
      </c>
      <c r="C2426" s="7" t="s">
        <v>4197</v>
      </c>
      <c r="D2426" s="8">
        <v>43497</v>
      </c>
      <c r="E2426" s="9"/>
    </row>
    <row r="2427" spans="1:5" ht="12" customHeight="1" x14ac:dyDescent="0.25">
      <c r="A2427" s="6">
        <v>40139906</v>
      </c>
      <c r="B2427" s="7" t="s">
        <v>4199</v>
      </c>
      <c r="C2427" s="7" t="s">
        <v>292</v>
      </c>
      <c r="D2427" s="8">
        <v>45538</v>
      </c>
      <c r="E2427" s="4">
        <v>47363</v>
      </c>
    </row>
    <row r="2428" spans="1:5" ht="12" customHeight="1" x14ac:dyDescent="0.25">
      <c r="A2428" s="6">
        <v>40087023</v>
      </c>
      <c r="B2428" s="7" t="s">
        <v>4201</v>
      </c>
      <c r="C2428" s="7" t="s">
        <v>4200</v>
      </c>
      <c r="D2428" s="8">
        <v>41306</v>
      </c>
      <c r="E2428" s="9"/>
    </row>
    <row r="2429" spans="1:5" ht="12" customHeight="1" x14ac:dyDescent="0.25">
      <c r="A2429" s="6">
        <v>40104957</v>
      </c>
      <c r="B2429" s="7" t="s">
        <v>4203</v>
      </c>
      <c r="C2429" s="7" t="s">
        <v>4202</v>
      </c>
      <c r="D2429" s="8">
        <v>42466</v>
      </c>
      <c r="E2429" s="9"/>
    </row>
    <row r="2430" spans="1:5" ht="12" customHeight="1" x14ac:dyDescent="0.25">
      <c r="A2430" s="6">
        <v>40107577</v>
      </c>
      <c r="B2430" s="7" t="s">
        <v>4205</v>
      </c>
      <c r="C2430" s="7" t="s">
        <v>4204</v>
      </c>
      <c r="D2430" s="8">
        <v>42636</v>
      </c>
      <c r="E2430" s="9"/>
    </row>
    <row r="2431" spans="1:5" ht="12" customHeight="1" x14ac:dyDescent="0.25">
      <c r="A2431" s="6">
        <v>40126875</v>
      </c>
      <c r="B2431" s="7" t="s">
        <v>4207</v>
      </c>
      <c r="C2431" s="7" t="s">
        <v>4206</v>
      </c>
      <c r="D2431" s="8">
        <v>44407</v>
      </c>
      <c r="E2431" s="9"/>
    </row>
    <row r="2432" spans="1:5" ht="12" customHeight="1" x14ac:dyDescent="0.25">
      <c r="A2432" s="6">
        <v>40117578</v>
      </c>
      <c r="B2432" s="7" t="s">
        <v>4209</v>
      </c>
      <c r="C2432" s="7" t="s">
        <v>4208</v>
      </c>
      <c r="D2432" s="8">
        <v>43525</v>
      </c>
      <c r="E2432" s="9"/>
    </row>
    <row r="2433" spans="1:5" ht="12" customHeight="1" x14ac:dyDescent="0.25">
      <c r="A2433" s="6">
        <v>40097489</v>
      </c>
      <c r="B2433" s="7" t="s">
        <v>4211</v>
      </c>
      <c r="C2433" s="7" t="s">
        <v>4210</v>
      </c>
      <c r="D2433" s="8">
        <v>41704</v>
      </c>
      <c r="E2433" s="9"/>
    </row>
    <row r="2434" spans="1:5" ht="12" customHeight="1" x14ac:dyDescent="0.25">
      <c r="A2434" s="6">
        <v>40104801</v>
      </c>
      <c r="B2434" s="7" t="s">
        <v>4213</v>
      </c>
      <c r="C2434" s="7" t="s">
        <v>4212</v>
      </c>
      <c r="D2434" s="8">
        <v>42451</v>
      </c>
      <c r="E2434" s="9"/>
    </row>
    <row r="2435" spans="1:5" ht="12" customHeight="1" x14ac:dyDescent="0.25">
      <c r="A2435" s="6">
        <v>40097224</v>
      </c>
      <c r="B2435" s="7" t="s">
        <v>4215</v>
      </c>
      <c r="C2435" s="7" t="s">
        <v>4214</v>
      </c>
      <c r="D2435" s="8">
        <v>41893</v>
      </c>
      <c r="E2435" s="9"/>
    </row>
    <row r="2436" spans="1:5" ht="12" customHeight="1" x14ac:dyDescent="0.25">
      <c r="A2436" s="6">
        <v>40099111</v>
      </c>
      <c r="B2436" s="7" t="s">
        <v>4217</v>
      </c>
      <c r="C2436" s="7" t="s">
        <v>4216</v>
      </c>
      <c r="D2436" s="8">
        <v>42030</v>
      </c>
      <c r="E2436" s="9"/>
    </row>
    <row r="2437" spans="1:5" ht="12" customHeight="1" x14ac:dyDescent="0.25">
      <c r="A2437" s="6">
        <v>40142399</v>
      </c>
      <c r="B2437" s="7" t="s">
        <v>4218</v>
      </c>
      <c r="C2437" s="7" t="s">
        <v>139</v>
      </c>
      <c r="D2437" s="8">
        <v>45776</v>
      </c>
      <c r="E2437" s="4">
        <v>47602</v>
      </c>
    </row>
    <row r="2438" spans="1:5" ht="12" customHeight="1" x14ac:dyDescent="0.25">
      <c r="A2438" s="6">
        <v>40082113</v>
      </c>
      <c r="B2438" s="7" t="s">
        <v>4219</v>
      </c>
      <c r="C2438" s="7" t="s">
        <v>2466</v>
      </c>
      <c r="D2438" s="8">
        <v>40982</v>
      </c>
      <c r="E2438" s="9"/>
    </row>
    <row r="2439" spans="1:5" ht="12" customHeight="1" x14ac:dyDescent="0.25">
      <c r="A2439" s="6">
        <v>40120047</v>
      </c>
      <c r="B2439" s="7" t="s">
        <v>4221</v>
      </c>
      <c r="C2439" s="7" t="s">
        <v>4220</v>
      </c>
      <c r="D2439" s="8">
        <v>43734</v>
      </c>
      <c r="E2439" s="9"/>
    </row>
    <row r="2440" spans="1:5" ht="12" customHeight="1" x14ac:dyDescent="0.25">
      <c r="A2440" s="6">
        <v>40126466</v>
      </c>
      <c r="B2440" s="7" t="s">
        <v>4223</v>
      </c>
      <c r="C2440" s="7" t="s">
        <v>4222</v>
      </c>
      <c r="D2440" s="8">
        <v>44371</v>
      </c>
      <c r="E2440" s="9"/>
    </row>
    <row r="2441" spans="1:5" ht="12" customHeight="1" x14ac:dyDescent="0.25">
      <c r="A2441" s="6">
        <v>40093075</v>
      </c>
      <c r="B2441" s="7" t="s">
        <v>4224</v>
      </c>
      <c r="C2441" s="7" t="s">
        <v>4176</v>
      </c>
      <c r="D2441" s="8">
        <v>41678</v>
      </c>
      <c r="E2441" s="9"/>
    </row>
    <row r="2442" spans="1:5" ht="12" customHeight="1" x14ac:dyDescent="0.25">
      <c r="A2442" s="6">
        <v>40137637</v>
      </c>
      <c r="B2442" s="7" t="s">
        <v>4226</v>
      </c>
      <c r="C2442" s="7" t="s">
        <v>4225</v>
      </c>
      <c r="D2442" s="8">
        <v>45342</v>
      </c>
      <c r="E2442" s="4">
        <v>47169</v>
      </c>
    </row>
    <row r="2443" spans="1:5" ht="12" customHeight="1" x14ac:dyDescent="0.25">
      <c r="A2443" s="6">
        <v>40111527</v>
      </c>
      <c r="B2443" s="7" t="s">
        <v>4228</v>
      </c>
      <c r="C2443" s="7" t="s">
        <v>4227</v>
      </c>
      <c r="D2443" s="8">
        <v>42991</v>
      </c>
      <c r="E2443" s="9"/>
    </row>
    <row r="2444" spans="1:5" ht="12" customHeight="1" x14ac:dyDescent="0.25">
      <c r="A2444" s="6">
        <v>40107920</v>
      </c>
      <c r="B2444" s="7" t="s">
        <v>4230</v>
      </c>
      <c r="C2444" s="7" t="s">
        <v>4229</v>
      </c>
      <c r="D2444" s="8">
        <v>42655</v>
      </c>
      <c r="E2444" s="9"/>
    </row>
    <row r="2445" spans="1:5" ht="12" customHeight="1" x14ac:dyDescent="0.25">
      <c r="A2445" s="6">
        <v>40107266</v>
      </c>
      <c r="B2445" s="7" t="s">
        <v>4231</v>
      </c>
      <c r="C2445" s="7" t="s">
        <v>4232</v>
      </c>
      <c r="D2445" s="8">
        <v>42626</v>
      </c>
      <c r="E2445" s="9"/>
    </row>
    <row r="2446" spans="1:5" ht="12" customHeight="1" x14ac:dyDescent="0.25">
      <c r="A2446" s="6">
        <v>40125816</v>
      </c>
      <c r="B2446" s="7" t="s">
        <v>4231</v>
      </c>
      <c r="C2446" s="7" t="s">
        <v>4233</v>
      </c>
      <c r="D2446" s="8">
        <v>44301</v>
      </c>
      <c r="E2446" s="9"/>
    </row>
    <row r="2447" spans="1:5" ht="12" customHeight="1" x14ac:dyDescent="0.25">
      <c r="A2447" s="6">
        <v>40126818</v>
      </c>
      <c r="B2447" s="7" t="s">
        <v>4231</v>
      </c>
      <c r="C2447" s="7" t="s">
        <v>4234</v>
      </c>
      <c r="D2447" s="8">
        <v>44404</v>
      </c>
      <c r="E2447" s="9"/>
    </row>
    <row r="2448" spans="1:5" ht="12" customHeight="1" x14ac:dyDescent="0.25">
      <c r="A2448" s="6">
        <v>40111419</v>
      </c>
      <c r="B2448" s="7" t="s">
        <v>4236</v>
      </c>
      <c r="C2448" s="7" t="s">
        <v>4235</v>
      </c>
      <c r="D2448" s="8">
        <v>42991</v>
      </c>
      <c r="E2448" s="9"/>
    </row>
    <row r="2449" spans="1:5" ht="12" customHeight="1" x14ac:dyDescent="0.25">
      <c r="A2449" s="6">
        <v>40136672</v>
      </c>
      <c r="B2449" s="7" t="s">
        <v>4238</v>
      </c>
      <c r="C2449" s="7" t="s">
        <v>4237</v>
      </c>
      <c r="D2449" s="8">
        <v>45262</v>
      </c>
      <c r="E2449" s="4">
        <v>47089</v>
      </c>
    </row>
    <row r="2450" spans="1:5" ht="12" customHeight="1" x14ac:dyDescent="0.25">
      <c r="A2450" s="6">
        <v>40074389</v>
      </c>
      <c r="B2450" s="7" t="s">
        <v>4240</v>
      </c>
      <c r="C2450" s="7" t="s">
        <v>4239</v>
      </c>
      <c r="D2450" s="8">
        <v>40483</v>
      </c>
      <c r="E2450" s="9"/>
    </row>
    <row r="2451" spans="1:5" ht="12" customHeight="1" x14ac:dyDescent="0.25">
      <c r="A2451" s="6">
        <v>40090792</v>
      </c>
      <c r="B2451" s="7" t="s">
        <v>4242</v>
      </c>
      <c r="C2451" s="7" t="s">
        <v>4241</v>
      </c>
      <c r="D2451" s="8">
        <v>41306</v>
      </c>
      <c r="E2451" s="9"/>
    </row>
    <row r="2452" spans="1:5" ht="12" customHeight="1" x14ac:dyDescent="0.25">
      <c r="A2452" s="6">
        <v>40101288</v>
      </c>
      <c r="B2452" s="7" t="s">
        <v>4244</v>
      </c>
      <c r="C2452" s="7" t="s">
        <v>4243</v>
      </c>
      <c r="D2452" s="8">
        <v>42170</v>
      </c>
      <c r="E2452" s="9"/>
    </row>
    <row r="2453" spans="1:5" ht="12" customHeight="1" x14ac:dyDescent="0.25">
      <c r="A2453" s="6">
        <v>40119677</v>
      </c>
      <c r="B2453" s="7" t="s">
        <v>4245</v>
      </c>
      <c r="C2453" s="7" t="s">
        <v>907</v>
      </c>
      <c r="D2453" s="8">
        <v>43711</v>
      </c>
      <c r="E2453" s="9"/>
    </row>
    <row r="2454" spans="1:5" ht="12" customHeight="1" x14ac:dyDescent="0.25">
      <c r="A2454" s="6">
        <v>40090519</v>
      </c>
      <c r="B2454" s="7" t="s">
        <v>4246</v>
      </c>
      <c r="C2454" s="7" t="s">
        <v>284</v>
      </c>
      <c r="D2454" s="8">
        <v>41536</v>
      </c>
      <c r="E2454" s="9"/>
    </row>
    <row r="2455" spans="1:5" ht="12" customHeight="1" x14ac:dyDescent="0.25">
      <c r="A2455" s="6">
        <v>40121977</v>
      </c>
      <c r="B2455" s="7" t="s">
        <v>4248</v>
      </c>
      <c r="C2455" s="7" t="s">
        <v>4247</v>
      </c>
      <c r="D2455" s="8">
        <v>43907</v>
      </c>
      <c r="E2455" s="9"/>
    </row>
    <row r="2456" spans="1:5" ht="12" customHeight="1" x14ac:dyDescent="0.25">
      <c r="A2456" s="6">
        <v>40089620</v>
      </c>
      <c r="B2456" s="7" t="s">
        <v>4250</v>
      </c>
      <c r="C2456" s="7" t="s">
        <v>4249</v>
      </c>
      <c r="D2456" s="8">
        <v>41446</v>
      </c>
      <c r="E2456" s="9"/>
    </row>
    <row r="2457" spans="1:5" ht="12" customHeight="1" x14ac:dyDescent="0.25">
      <c r="A2457" s="6">
        <v>40138411</v>
      </c>
      <c r="B2457" s="7" t="s">
        <v>4588</v>
      </c>
      <c r="C2457" s="7" t="s">
        <v>4587</v>
      </c>
      <c r="D2457" s="8">
        <v>45400</v>
      </c>
      <c r="E2457" s="4">
        <v>47226</v>
      </c>
    </row>
    <row r="2458" spans="1:5" ht="12" customHeight="1" x14ac:dyDescent="0.25">
      <c r="A2458" s="6">
        <v>40105660</v>
      </c>
      <c r="B2458" s="7" t="s">
        <v>4252</v>
      </c>
      <c r="C2458" s="7" t="s">
        <v>4251</v>
      </c>
      <c r="D2458" s="8">
        <v>42521</v>
      </c>
      <c r="E2458" s="9"/>
    </row>
    <row r="2459" spans="1:5" ht="12" customHeight="1" x14ac:dyDescent="0.25">
      <c r="A2459" s="6">
        <v>40105840</v>
      </c>
      <c r="B2459" s="7" t="s">
        <v>4253</v>
      </c>
      <c r="C2459" s="7" t="s">
        <v>2621</v>
      </c>
      <c r="D2459" s="8">
        <v>42523</v>
      </c>
      <c r="E2459" s="9"/>
    </row>
    <row r="2460" spans="1:5" ht="12" customHeight="1" x14ac:dyDescent="0.25">
      <c r="A2460" s="6">
        <v>40139747</v>
      </c>
      <c r="B2460" s="7" t="s">
        <v>4254</v>
      </c>
      <c r="C2460" s="7" t="s">
        <v>54</v>
      </c>
      <c r="D2460" s="8">
        <v>45526</v>
      </c>
      <c r="E2460" s="4">
        <v>47351</v>
      </c>
    </row>
    <row r="2461" spans="1:5" ht="12" customHeight="1" x14ac:dyDescent="0.25">
      <c r="A2461" s="6">
        <v>40109513</v>
      </c>
      <c r="B2461" s="7" t="s">
        <v>4255</v>
      </c>
      <c r="C2461" s="7" t="s">
        <v>476</v>
      </c>
      <c r="D2461" s="8">
        <v>42774</v>
      </c>
      <c r="E2461" s="9"/>
    </row>
    <row r="2462" spans="1:5" ht="12" customHeight="1" x14ac:dyDescent="0.25">
      <c r="A2462" s="6">
        <v>40110133</v>
      </c>
      <c r="B2462" s="7" t="s">
        <v>4256</v>
      </c>
      <c r="C2462" s="7" t="s">
        <v>1493</v>
      </c>
      <c r="D2462" s="8">
        <v>42894</v>
      </c>
      <c r="E2462" s="9"/>
    </row>
    <row r="2463" spans="1:5" ht="12" customHeight="1" x14ac:dyDescent="0.25">
      <c r="A2463" s="6">
        <v>40081381</v>
      </c>
      <c r="B2463" s="7" t="s">
        <v>4258</v>
      </c>
      <c r="C2463" s="7" t="s">
        <v>4257</v>
      </c>
      <c r="D2463" s="8">
        <v>40931</v>
      </c>
      <c r="E2463" s="9"/>
    </row>
    <row r="2464" spans="1:5" ht="12" customHeight="1" x14ac:dyDescent="0.25">
      <c r="A2464" s="6">
        <v>40109583</v>
      </c>
      <c r="B2464" s="7" t="s">
        <v>4260</v>
      </c>
      <c r="C2464" s="7" t="s">
        <v>4259</v>
      </c>
      <c r="D2464" s="8">
        <v>42828</v>
      </c>
      <c r="E2464" s="9"/>
    </row>
    <row r="2465" spans="1:5" ht="12" customHeight="1" x14ac:dyDescent="0.25">
      <c r="A2465" s="6">
        <v>40140254</v>
      </c>
      <c r="B2465" s="7" t="s">
        <v>4261</v>
      </c>
      <c r="C2465" s="7" t="s">
        <v>680</v>
      </c>
      <c r="D2465" s="8">
        <v>45559</v>
      </c>
      <c r="E2465" s="4">
        <v>47384</v>
      </c>
    </row>
    <row r="2466" spans="1:5" ht="12" customHeight="1" x14ac:dyDescent="0.25">
      <c r="A2466" s="6">
        <v>40101868</v>
      </c>
      <c r="B2466" s="7" t="s">
        <v>4262</v>
      </c>
      <c r="C2466" s="7" t="s">
        <v>624</v>
      </c>
      <c r="D2466" s="8">
        <v>42244</v>
      </c>
      <c r="E2466" s="9"/>
    </row>
    <row r="2467" spans="1:5" ht="12" customHeight="1" x14ac:dyDescent="0.25">
      <c r="A2467" s="6">
        <v>40120063</v>
      </c>
      <c r="B2467" s="7" t="s">
        <v>4264</v>
      </c>
      <c r="C2467" s="7" t="s">
        <v>4263</v>
      </c>
      <c r="D2467" s="8">
        <v>43735</v>
      </c>
      <c r="E2467" s="9"/>
    </row>
    <row r="2468" spans="1:5" ht="12" customHeight="1" x14ac:dyDescent="0.25">
      <c r="A2468" s="6">
        <v>40105653</v>
      </c>
      <c r="B2468" s="7" t="s">
        <v>4266</v>
      </c>
      <c r="C2468" s="7" t="s">
        <v>4265</v>
      </c>
      <c r="D2468" s="8">
        <v>42522</v>
      </c>
      <c r="E2468" s="9"/>
    </row>
    <row r="2469" spans="1:5" ht="12" customHeight="1" x14ac:dyDescent="0.25">
      <c r="A2469" s="6">
        <v>40142381</v>
      </c>
      <c r="B2469" s="7" t="s">
        <v>4267</v>
      </c>
      <c r="C2469" s="7" t="s">
        <v>40</v>
      </c>
      <c r="D2469" s="8">
        <v>45775</v>
      </c>
      <c r="E2469" s="4">
        <v>47601</v>
      </c>
    </row>
    <row r="2470" spans="1:5" ht="12" customHeight="1" x14ac:dyDescent="0.25">
      <c r="A2470" s="6">
        <v>40110160</v>
      </c>
      <c r="B2470" s="7" t="s">
        <v>4268</v>
      </c>
      <c r="C2470" s="7" t="s">
        <v>176</v>
      </c>
      <c r="D2470" s="8">
        <v>42898</v>
      </c>
      <c r="E2470" s="9"/>
    </row>
    <row r="2471" spans="1:5" ht="12" customHeight="1" x14ac:dyDescent="0.25">
      <c r="A2471" s="6">
        <v>40113412</v>
      </c>
      <c r="B2471" s="7" t="s">
        <v>4270</v>
      </c>
      <c r="C2471" s="7" t="s">
        <v>4269</v>
      </c>
      <c r="D2471" s="8">
        <v>43181</v>
      </c>
      <c r="E2471" s="9"/>
    </row>
    <row r="2472" spans="1:5" ht="12" customHeight="1" x14ac:dyDescent="0.25">
      <c r="A2472" s="6">
        <v>40103970</v>
      </c>
      <c r="B2472" s="7" t="s">
        <v>4271</v>
      </c>
      <c r="C2472" s="7" t="s">
        <v>765</v>
      </c>
      <c r="D2472" s="8">
        <v>42395</v>
      </c>
      <c r="E2472" s="9"/>
    </row>
    <row r="2473" spans="1:5" ht="12" customHeight="1" x14ac:dyDescent="0.25">
      <c r="A2473" s="6">
        <v>40123597</v>
      </c>
      <c r="B2473" s="7" t="s">
        <v>4273</v>
      </c>
      <c r="C2473" s="7" t="s">
        <v>4272</v>
      </c>
      <c r="D2473" s="8">
        <v>44077</v>
      </c>
      <c r="E2473" s="9"/>
    </row>
    <row r="2474" spans="1:5" ht="12" customHeight="1" x14ac:dyDescent="0.25">
      <c r="A2474" s="6">
        <v>40111240</v>
      </c>
      <c r="B2474" s="7" t="s">
        <v>4275</v>
      </c>
      <c r="C2474" s="7" t="s">
        <v>4274</v>
      </c>
      <c r="D2474" s="8">
        <v>42983</v>
      </c>
      <c r="E2474" s="9"/>
    </row>
    <row r="2475" spans="1:5" ht="12" customHeight="1" x14ac:dyDescent="0.25">
      <c r="A2475" s="6">
        <v>40127613</v>
      </c>
      <c r="B2475" s="7" t="s">
        <v>4277</v>
      </c>
      <c r="C2475" s="7" t="s">
        <v>4276</v>
      </c>
      <c r="D2475" s="8">
        <v>44453</v>
      </c>
      <c r="E2475" s="9"/>
    </row>
    <row r="2476" spans="1:5" ht="12" customHeight="1" x14ac:dyDescent="0.25">
      <c r="A2476" s="6">
        <v>40113220</v>
      </c>
      <c r="B2476" s="7" t="s">
        <v>4278</v>
      </c>
      <c r="C2476" s="7" t="s">
        <v>384</v>
      </c>
      <c r="D2476" s="8">
        <v>43165</v>
      </c>
      <c r="E2476" s="9"/>
    </row>
    <row r="2477" spans="1:5" ht="12" customHeight="1" x14ac:dyDescent="0.25">
      <c r="A2477" s="6">
        <v>40141433</v>
      </c>
      <c r="B2477" s="7" t="s">
        <v>4279</v>
      </c>
      <c r="C2477" s="7" t="s">
        <v>40</v>
      </c>
      <c r="D2477" s="8">
        <v>45680</v>
      </c>
      <c r="E2477" s="4">
        <v>47141</v>
      </c>
    </row>
    <row r="2478" spans="1:5" ht="12" customHeight="1" x14ac:dyDescent="0.25">
      <c r="A2478" s="6">
        <v>40124993</v>
      </c>
      <c r="B2478" s="7" t="s">
        <v>4281</v>
      </c>
      <c r="C2478" s="7" t="s">
        <v>4280</v>
      </c>
      <c r="D2478" s="8">
        <v>44223</v>
      </c>
      <c r="E2478" s="9"/>
    </row>
    <row r="2479" spans="1:5" ht="12" customHeight="1" x14ac:dyDescent="0.25">
      <c r="A2479" s="6">
        <v>40124609</v>
      </c>
      <c r="B2479" s="7" t="s">
        <v>4283</v>
      </c>
      <c r="C2479" s="7" t="s">
        <v>4282</v>
      </c>
      <c r="D2479" s="8">
        <v>44175</v>
      </c>
      <c r="E2479" s="9"/>
    </row>
    <row r="2480" spans="1:5" ht="12" customHeight="1" x14ac:dyDescent="0.25">
      <c r="A2480" s="6">
        <v>40071593</v>
      </c>
      <c r="B2480" s="7" t="s">
        <v>4285</v>
      </c>
      <c r="C2480" s="7" t="s">
        <v>4284</v>
      </c>
      <c r="D2480" s="8">
        <v>40344</v>
      </c>
      <c r="E2480" s="9"/>
    </row>
    <row r="2481" spans="1:5" ht="12" customHeight="1" x14ac:dyDescent="0.25">
      <c r="A2481" s="6">
        <v>40108829</v>
      </c>
      <c r="B2481" s="7" t="s">
        <v>4286</v>
      </c>
      <c r="C2481" s="7" t="s">
        <v>476</v>
      </c>
      <c r="D2481" s="8">
        <v>42774</v>
      </c>
      <c r="E2481" s="9"/>
    </row>
    <row r="2482" spans="1:5" ht="12" customHeight="1" x14ac:dyDescent="0.25">
      <c r="A2482" s="6">
        <v>40098355</v>
      </c>
      <c r="B2482" s="7" t="s">
        <v>4288</v>
      </c>
      <c r="C2482" s="7" t="s">
        <v>4287</v>
      </c>
      <c r="D2482" s="8">
        <v>42037</v>
      </c>
      <c r="E2482" s="9"/>
    </row>
    <row r="2483" spans="1:5" ht="12" customHeight="1" x14ac:dyDescent="0.25">
      <c r="A2483" s="6">
        <v>40121610</v>
      </c>
      <c r="B2483" s="7" t="s">
        <v>4290</v>
      </c>
      <c r="C2483" s="7" t="s">
        <v>4289</v>
      </c>
      <c r="D2483" s="8">
        <v>43878</v>
      </c>
      <c r="E2483" s="9"/>
    </row>
    <row r="2484" spans="1:5" ht="12" customHeight="1" x14ac:dyDescent="0.25">
      <c r="A2484" s="6">
        <v>40112846</v>
      </c>
      <c r="B2484" s="7" t="s">
        <v>4292</v>
      </c>
      <c r="C2484" s="7" t="s">
        <v>4291</v>
      </c>
      <c r="D2484" s="8">
        <v>43136</v>
      </c>
      <c r="E2484" s="9"/>
    </row>
    <row r="2485" spans="1:5" ht="12" customHeight="1" x14ac:dyDescent="0.25">
      <c r="A2485" s="6">
        <v>40097942</v>
      </c>
      <c r="B2485" s="7" t="s">
        <v>4294</v>
      </c>
      <c r="C2485" s="7" t="s">
        <v>4293</v>
      </c>
      <c r="D2485" s="8">
        <v>42025</v>
      </c>
      <c r="E2485" s="9"/>
    </row>
    <row r="2486" spans="1:5" ht="12" customHeight="1" x14ac:dyDescent="0.25">
      <c r="A2486" s="6">
        <v>40104190</v>
      </c>
      <c r="B2486" s="7" t="s">
        <v>4296</v>
      </c>
      <c r="C2486" s="7" t="s">
        <v>4295</v>
      </c>
      <c r="D2486" s="8">
        <v>42410</v>
      </c>
      <c r="E2486" s="9"/>
    </row>
    <row r="2487" spans="1:5" ht="12" customHeight="1" x14ac:dyDescent="0.25">
      <c r="A2487" s="6">
        <v>40114091</v>
      </c>
      <c r="B2487" s="7" t="s">
        <v>4298</v>
      </c>
      <c r="C2487" s="7" t="s">
        <v>4297</v>
      </c>
      <c r="D2487" s="8">
        <v>43250</v>
      </c>
      <c r="E2487" s="9"/>
    </row>
    <row r="2488" spans="1:5" ht="12" customHeight="1" x14ac:dyDescent="0.25">
      <c r="A2488" s="6">
        <v>40098213</v>
      </c>
      <c r="B2488" s="7" t="s">
        <v>4299</v>
      </c>
      <c r="C2488" s="7" t="s">
        <v>4216</v>
      </c>
      <c r="D2488" s="8">
        <v>42030</v>
      </c>
      <c r="E2488" s="9"/>
    </row>
    <row r="2489" spans="1:5" ht="12" customHeight="1" x14ac:dyDescent="0.25">
      <c r="A2489" s="6">
        <v>40106800</v>
      </c>
      <c r="B2489" s="7" t="s">
        <v>4301</v>
      </c>
      <c r="C2489" s="7" t="s">
        <v>4300</v>
      </c>
      <c r="D2489" s="8">
        <v>42583</v>
      </c>
      <c r="E2489" s="9"/>
    </row>
    <row r="2490" spans="1:5" ht="12" customHeight="1" x14ac:dyDescent="0.25">
      <c r="A2490" s="6">
        <v>40116788</v>
      </c>
      <c r="B2490" s="7" t="s">
        <v>4303</v>
      </c>
      <c r="C2490" s="7" t="s">
        <v>4302</v>
      </c>
      <c r="D2490" s="8">
        <v>43452</v>
      </c>
      <c r="E2490" s="9"/>
    </row>
    <row r="2491" spans="1:5" ht="12" customHeight="1" x14ac:dyDescent="0.25">
      <c r="A2491" s="6">
        <v>40125066</v>
      </c>
      <c r="B2491" s="7" t="s">
        <v>4304</v>
      </c>
      <c r="C2491" s="7" t="s">
        <v>870</v>
      </c>
      <c r="D2491" s="8">
        <v>44230</v>
      </c>
      <c r="E2491" s="9"/>
    </row>
    <row r="2492" spans="1:5" ht="12" customHeight="1" x14ac:dyDescent="0.25">
      <c r="A2492" s="6">
        <v>40122814</v>
      </c>
      <c r="B2492" s="7" t="s">
        <v>4306</v>
      </c>
      <c r="C2492" s="7" t="s">
        <v>4305</v>
      </c>
      <c r="D2492" s="8">
        <v>44012</v>
      </c>
      <c r="E2492" s="9"/>
    </row>
    <row r="2493" spans="1:5" ht="12" customHeight="1" x14ac:dyDescent="0.25">
      <c r="A2493" s="6">
        <v>40070853</v>
      </c>
      <c r="B2493" s="7" t="s">
        <v>4308</v>
      </c>
      <c r="C2493" s="7" t="s">
        <v>4307</v>
      </c>
      <c r="D2493" s="8">
        <v>40281</v>
      </c>
      <c r="E2493" s="9"/>
    </row>
    <row r="2494" spans="1:5" ht="12" customHeight="1" x14ac:dyDescent="0.25">
      <c r="A2494" s="6">
        <v>40070854</v>
      </c>
      <c r="B2494" s="7" t="s">
        <v>4308</v>
      </c>
      <c r="C2494" s="7" t="s">
        <v>4309</v>
      </c>
      <c r="D2494" s="8">
        <v>40281</v>
      </c>
      <c r="E2494" s="9"/>
    </row>
    <row r="2495" spans="1:5" ht="12" customHeight="1" x14ac:dyDescent="0.25">
      <c r="A2495" s="6">
        <v>40102971</v>
      </c>
      <c r="B2495" s="7" t="s">
        <v>4308</v>
      </c>
      <c r="C2495" s="7" t="s">
        <v>4310</v>
      </c>
      <c r="D2495" s="8">
        <v>42270</v>
      </c>
      <c r="E2495" s="9"/>
    </row>
    <row r="2496" spans="1:5" ht="12" customHeight="1" x14ac:dyDescent="0.25">
      <c r="A2496" s="6">
        <v>40073387</v>
      </c>
      <c r="B2496" s="7" t="s">
        <v>4312</v>
      </c>
      <c r="C2496" s="7" t="s">
        <v>4311</v>
      </c>
      <c r="D2496" s="8">
        <v>40387</v>
      </c>
      <c r="E2496" s="9"/>
    </row>
    <row r="2497" spans="1:5" ht="12" customHeight="1" x14ac:dyDescent="0.25">
      <c r="A2497" s="6">
        <v>40137624</v>
      </c>
      <c r="B2497" s="7" t="s">
        <v>4314</v>
      </c>
      <c r="C2497" s="7" t="s">
        <v>4313</v>
      </c>
      <c r="D2497" s="8">
        <v>45341</v>
      </c>
      <c r="E2497" s="4">
        <v>47168</v>
      </c>
    </row>
    <row r="2498" spans="1:5" ht="12" customHeight="1" x14ac:dyDescent="0.25">
      <c r="A2498" s="6">
        <v>40124743</v>
      </c>
      <c r="B2498" s="7" t="s">
        <v>4316</v>
      </c>
      <c r="C2498" s="7" t="s">
        <v>4315</v>
      </c>
      <c r="D2498" s="8">
        <v>44194</v>
      </c>
      <c r="E2498" s="9"/>
    </row>
    <row r="2499" spans="1:5" ht="12" customHeight="1" x14ac:dyDescent="0.25">
      <c r="A2499" s="6">
        <v>40081688</v>
      </c>
      <c r="B2499" s="7" t="s">
        <v>4317</v>
      </c>
      <c r="C2499" s="7" t="s">
        <v>60</v>
      </c>
      <c r="D2499" s="8">
        <v>40946</v>
      </c>
      <c r="E2499" s="9"/>
    </row>
    <row r="2500" spans="1:5" ht="12" customHeight="1" x14ac:dyDescent="0.25">
      <c r="A2500" s="6">
        <v>40092886</v>
      </c>
      <c r="B2500" s="7" t="s">
        <v>4319</v>
      </c>
      <c r="C2500" s="7" t="s">
        <v>4318</v>
      </c>
      <c r="D2500" s="8">
        <v>41669</v>
      </c>
      <c r="E2500" s="9"/>
    </row>
    <row r="2501" spans="1:5" ht="12" customHeight="1" x14ac:dyDescent="0.25">
      <c r="A2501" s="6">
        <v>40109266</v>
      </c>
      <c r="B2501" s="7" t="s">
        <v>4319</v>
      </c>
      <c r="C2501" s="7" t="s">
        <v>4320</v>
      </c>
      <c r="D2501" s="8">
        <v>42786</v>
      </c>
      <c r="E2501" s="9"/>
    </row>
    <row r="2502" spans="1:5" ht="12" customHeight="1" x14ac:dyDescent="0.25">
      <c r="A2502" s="6">
        <v>40104931</v>
      </c>
      <c r="B2502" s="7" t="s">
        <v>4322</v>
      </c>
      <c r="C2502" s="7" t="s">
        <v>4321</v>
      </c>
      <c r="D2502" s="8">
        <v>42459</v>
      </c>
      <c r="E2502" s="9"/>
    </row>
    <row r="2503" spans="1:5" ht="12" customHeight="1" x14ac:dyDescent="0.25">
      <c r="A2503" s="6">
        <v>40112743</v>
      </c>
      <c r="B2503" s="7" t="s">
        <v>4324</v>
      </c>
      <c r="C2503" s="7" t="s">
        <v>4323</v>
      </c>
      <c r="D2503" s="8">
        <v>43129</v>
      </c>
      <c r="E2503" s="9"/>
    </row>
    <row r="2504" spans="1:5" ht="12" customHeight="1" x14ac:dyDescent="0.25">
      <c r="A2504" s="6">
        <v>40100516</v>
      </c>
      <c r="B2504" s="7" t="s">
        <v>4326</v>
      </c>
      <c r="C2504" s="7" t="s">
        <v>4325</v>
      </c>
      <c r="D2504" s="8">
        <v>42177</v>
      </c>
      <c r="E2504" s="9"/>
    </row>
    <row r="2505" spans="1:5" ht="12" customHeight="1" x14ac:dyDescent="0.25">
      <c r="A2505" s="6">
        <v>40123904</v>
      </c>
      <c r="B2505" s="7" t="s">
        <v>4328</v>
      </c>
      <c r="C2505" s="7" t="s">
        <v>4327</v>
      </c>
      <c r="D2505" s="8">
        <v>44103</v>
      </c>
      <c r="E2505" s="9"/>
    </row>
    <row r="2506" spans="1:5" ht="12" customHeight="1" x14ac:dyDescent="0.25">
      <c r="A2506" s="6">
        <v>40105640</v>
      </c>
      <c r="B2506" s="7" t="s">
        <v>4329</v>
      </c>
      <c r="C2506" s="7" t="s">
        <v>600</v>
      </c>
      <c r="D2506" s="8">
        <v>42507</v>
      </c>
      <c r="E2506" s="9"/>
    </row>
    <row r="2507" spans="1:5" ht="12" customHeight="1" x14ac:dyDescent="0.25">
      <c r="A2507" s="6">
        <v>40102012</v>
      </c>
      <c r="B2507" s="7" t="s">
        <v>4331</v>
      </c>
      <c r="C2507" s="7" t="s">
        <v>4330</v>
      </c>
      <c r="D2507" s="8">
        <v>42243</v>
      </c>
      <c r="E2507" s="9"/>
    </row>
    <row r="2508" spans="1:5" ht="12" customHeight="1" x14ac:dyDescent="0.25">
      <c r="A2508" s="6">
        <v>40136545</v>
      </c>
      <c r="B2508" s="7" t="s">
        <v>4333</v>
      </c>
      <c r="C2508" s="7" t="s">
        <v>4332</v>
      </c>
      <c r="D2508" s="8">
        <v>45255</v>
      </c>
      <c r="E2508" s="4">
        <v>47082</v>
      </c>
    </row>
    <row r="2509" spans="1:5" ht="12" customHeight="1" x14ac:dyDescent="0.25">
      <c r="A2509" s="6">
        <v>40113228</v>
      </c>
      <c r="B2509" s="7" t="s">
        <v>4335</v>
      </c>
      <c r="C2509" s="7" t="s">
        <v>4334</v>
      </c>
      <c r="D2509" s="8">
        <v>43165</v>
      </c>
      <c r="E2509" s="9"/>
    </row>
    <row r="2510" spans="1:5" ht="12" customHeight="1" x14ac:dyDescent="0.25">
      <c r="A2510" s="6">
        <v>40112510</v>
      </c>
      <c r="B2510" s="7" t="s">
        <v>4337</v>
      </c>
      <c r="C2510" s="7" t="s">
        <v>4336</v>
      </c>
      <c r="D2510" s="8">
        <v>43105</v>
      </c>
      <c r="E2510" s="9"/>
    </row>
    <row r="2511" spans="1:5" ht="12" customHeight="1" x14ac:dyDescent="0.25">
      <c r="A2511" s="6">
        <v>40090509</v>
      </c>
      <c r="B2511" s="7" t="s">
        <v>4338</v>
      </c>
      <c r="C2511" s="7" t="s">
        <v>4065</v>
      </c>
      <c r="D2511" s="8">
        <v>41530</v>
      </c>
      <c r="E2511" s="9"/>
    </row>
    <row r="2512" spans="1:5" ht="12" customHeight="1" x14ac:dyDescent="0.25">
      <c r="A2512" s="6">
        <v>40100099</v>
      </c>
      <c r="B2512" s="7" t="s">
        <v>4340</v>
      </c>
      <c r="C2512" s="7" t="s">
        <v>4339</v>
      </c>
      <c r="D2512" s="8">
        <v>42134</v>
      </c>
      <c r="E2512" s="9"/>
    </row>
    <row r="2513" spans="1:5" ht="12" customHeight="1" x14ac:dyDescent="0.25">
      <c r="A2513" s="6">
        <v>40113848</v>
      </c>
      <c r="B2513" s="7" t="s">
        <v>4341</v>
      </c>
      <c r="C2513" s="7" t="s">
        <v>637</v>
      </c>
      <c r="D2513" s="8">
        <v>43224</v>
      </c>
      <c r="E2513" s="9"/>
    </row>
    <row r="2514" spans="1:5" ht="12" customHeight="1" x14ac:dyDescent="0.25">
      <c r="A2514" s="6">
        <v>40113424</v>
      </c>
      <c r="B2514" s="7" t="s">
        <v>4342</v>
      </c>
      <c r="C2514" s="7" t="s">
        <v>2243</v>
      </c>
      <c r="D2514" s="8">
        <v>43182</v>
      </c>
      <c r="E2514" s="9"/>
    </row>
    <row r="2515" spans="1:5" ht="12" customHeight="1" x14ac:dyDescent="0.25">
      <c r="A2515" s="6">
        <v>40136565</v>
      </c>
      <c r="B2515" s="7" t="s">
        <v>4344</v>
      </c>
      <c r="C2515" s="7" t="s">
        <v>4343</v>
      </c>
      <c r="D2515" s="8">
        <v>45255</v>
      </c>
      <c r="E2515" s="4">
        <v>47082</v>
      </c>
    </row>
    <row r="2516" spans="1:5" ht="12" customHeight="1" x14ac:dyDescent="0.25">
      <c r="A2516" s="6">
        <v>40123234</v>
      </c>
      <c r="B2516" s="7" t="s">
        <v>4344</v>
      </c>
      <c r="C2516" s="7" t="s">
        <v>4345</v>
      </c>
      <c r="D2516" s="8">
        <v>44050</v>
      </c>
      <c r="E2516" s="9"/>
    </row>
    <row r="2517" spans="1:5" ht="12" customHeight="1" x14ac:dyDescent="0.25">
      <c r="A2517" s="6">
        <v>40127985</v>
      </c>
      <c r="B2517" s="7" t="s">
        <v>4347</v>
      </c>
      <c r="C2517" s="7" t="s">
        <v>4346</v>
      </c>
      <c r="D2517" s="8">
        <v>44482</v>
      </c>
      <c r="E2517" s="9"/>
    </row>
    <row r="2518" spans="1:5" ht="12" customHeight="1" x14ac:dyDescent="0.25">
      <c r="A2518" s="6">
        <v>40137619</v>
      </c>
      <c r="B2518" s="7" t="s">
        <v>4348</v>
      </c>
      <c r="C2518" s="7" t="s">
        <v>4351</v>
      </c>
      <c r="D2518" s="8">
        <v>45341</v>
      </c>
      <c r="E2518" s="4">
        <v>47168</v>
      </c>
    </row>
    <row r="2519" spans="1:5" ht="12" customHeight="1" x14ac:dyDescent="0.25">
      <c r="A2519" s="6">
        <v>40104592</v>
      </c>
      <c r="B2519" s="7" t="s">
        <v>4348</v>
      </c>
      <c r="C2519" s="7" t="s">
        <v>1986</v>
      </c>
      <c r="D2519" s="8">
        <v>42437</v>
      </c>
      <c r="E2519" s="9"/>
    </row>
    <row r="2520" spans="1:5" ht="12" customHeight="1" x14ac:dyDescent="0.25">
      <c r="A2520" s="6">
        <v>40082721</v>
      </c>
      <c r="B2520" s="7" t="s">
        <v>4348</v>
      </c>
      <c r="C2520" s="7" t="s">
        <v>4349</v>
      </c>
      <c r="D2520" s="8">
        <v>41047</v>
      </c>
      <c r="E2520" s="9"/>
    </row>
    <row r="2521" spans="1:5" ht="12" customHeight="1" x14ac:dyDescent="0.25">
      <c r="A2521" s="6">
        <v>40097625</v>
      </c>
      <c r="B2521" s="7" t="s">
        <v>4348</v>
      </c>
      <c r="C2521" s="7" t="s">
        <v>4350</v>
      </c>
      <c r="D2521" s="8">
        <v>41944</v>
      </c>
      <c r="E2521" s="9"/>
    </row>
    <row r="2522" spans="1:5" ht="12" customHeight="1" x14ac:dyDescent="0.25">
      <c r="A2522" s="6">
        <v>40102298</v>
      </c>
      <c r="B2522" s="7" t="s">
        <v>4353</v>
      </c>
      <c r="C2522" s="7" t="s">
        <v>4352</v>
      </c>
      <c r="D2522" s="8">
        <v>42271</v>
      </c>
      <c r="E2522" s="9"/>
    </row>
    <row r="2523" spans="1:5" ht="12" customHeight="1" x14ac:dyDescent="0.25">
      <c r="A2523" s="6">
        <v>40113231</v>
      </c>
      <c r="B2523" s="7" t="s">
        <v>4354</v>
      </c>
      <c r="C2523" s="7" t="s">
        <v>384</v>
      </c>
      <c r="D2523" s="8">
        <v>43165</v>
      </c>
      <c r="E2523" s="9"/>
    </row>
    <row r="2524" spans="1:5" ht="12" customHeight="1" x14ac:dyDescent="0.25">
      <c r="A2524" s="6">
        <v>40142315</v>
      </c>
      <c r="B2524" s="7" t="s">
        <v>4355</v>
      </c>
      <c r="C2524" s="7" t="s">
        <v>40</v>
      </c>
      <c r="D2524" s="8">
        <v>45769</v>
      </c>
      <c r="E2524" s="4">
        <v>47595</v>
      </c>
    </row>
    <row r="2525" spans="1:5" ht="12" customHeight="1" x14ac:dyDescent="0.25">
      <c r="A2525" s="6">
        <v>40105838</v>
      </c>
      <c r="B2525" s="7" t="s">
        <v>4357</v>
      </c>
      <c r="C2525" s="7" t="s">
        <v>4356</v>
      </c>
      <c r="D2525" s="8">
        <v>42542</v>
      </c>
      <c r="E2525" s="9"/>
    </row>
    <row r="2526" spans="1:5" ht="12" customHeight="1" x14ac:dyDescent="0.25">
      <c r="A2526" s="6">
        <v>40127739</v>
      </c>
      <c r="B2526" s="7" t="s">
        <v>4359</v>
      </c>
      <c r="C2526" s="7" t="s">
        <v>4358</v>
      </c>
      <c r="D2526" s="8">
        <v>44562</v>
      </c>
      <c r="E2526" s="9"/>
    </row>
    <row r="2527" spans="1:5" ht="12" customHeight="1" x14ac:dyDescent="0.25">
      <c r="A2527" s="6">
        <v>40137599</v>
      </c>
      <c r="B2527" s="7" t="s">
        <v>4361</v>
      </c>
      <c r="C2527" s="7" t="s">
        <v>4360</v>
      </c>
      <c r="D2527" s="8">
        <v>45338</v>
      </c>
      <c r="E2527" s="4">
        <v>47165</v>
      </c>
    </row>
    <row r="2528" spans="1:5" ht="12" customHeight="1" x14ac:dyDescent="0.25">
      <c r="A2528" s="6">
        <v>40112957</v>
      </c>
      <c r="B2528" s="7" t="s">
        <v>4362</v>
      </c>
      <c r="C2528" s="7" t="s">
        <v>485</v>
      </c>
      <c r="D2528" s="8">
        <v>43143</v>
      </c>
      <c r="E2528" s="9"/>
    </row>
    <row r="2529" spans="1:5" ht="12" customHeight="1" x14ac:dyDescent="0.25">
      <c r="A2529" s="6">
        <v>40074940</v>
      </c>
      <c r="B2529" s="7" t="s">
        <v>4363</v>
      </c>
      <c r="C2529" s="7" t="s">
        <v>4364</v>
      </c>
      <c r="D2529" s="8">
        <v>40514</v>
      </c>
      <c r="E2529" s="9"/>
    </row>
    <row r="2530" spans="1:5" ht="12" customHeight="1" x14ac:dyDescent="0.25">
      <c r="A2530" s="6">
        <v>40126253</v>
      </c>
      <c r="B2530" s="7" t="s">
        <v>4366</v>
      </c>
      <c r="C2530" s="7" t="s">
        <v>4365</v>
      </c>
      <c r="D2530" s="8">
        <v>44355</v>
      </c>
      <c r="E2530" s="9"/>
    </row>
    <row r="2531" spans="1:5" ht="12" customHeight="1" x14ac:dyDescent="0.25">
      <c r="A2531" s="6">
        <v>40082111</v>
      </c>
      <c r="B2531" s="7" t="s">
        <v>4368</v>
      </c>
      <c r="C2531" s="7" t="s">
        <v>4367</v>
      </c>
      <c r="D2531" s="8">
        <v>40977</v>
      </c>
      <c r="E2531" s="9"/>
    </row>
    <row r="2532" spans="1:5" ht="12" customHeight="1" x14ac:dyDescent="0.25">
      <c r="A2532" s="6">
        <v>40114157</v>
      </c>
      <c r="B2532" s="7" t="s">
        <v>4369</v>
      </c>
      <c r="C2532" s="7" t="s">
        <v>94</v>
      </c>
      <c r="D2532" s="8">
        <v>43258</v>
      </c>
      <c r="E2532" s="9"/>
    </row>
    <row r="2533" spans="1:5" ht="12" customHeight="1" x14ac:dyDescent="0.25">
      <c r="A2533" s="6">
        <v>40088386</v>
      </c>
      <c r="B2533" s="7" t="s">
        <v>4371</v>
      </c>
      <c r="C2533" s="7" t="s">
        <v>4370</v>
      </c>
      <c r="D2533" s="8">
        <v>41425</v>
      </c>
      <c r="E2533" s="9"/>
    </row>
    <row r="2534" spans="1:5" ht="12" customHeight="1" x14ac:dyDescent="0.25">
      <c r="A2534" s="6">
        <v>40136670</v>
      </c>
      <c r="B2534" s="7" t="s">
        <v>4373</v>
      </c>
      <c r="C2534" s="7" t="s">
        <v>4372</v>
      </c>
      <c r="D2534" s="8">
        <v>45262</v>
      </c>
      <c r="E2534" s="4">
        <v>47089</v>
      </c>
    </row>
    <row r="2535" spans="1:5" ht="12" customHeight="1" x14ac:dyDescent="0.25">
      <c r="A2535" s="6">
        <v>40081683</v>
      </c>
      <c r="B2535" s="7" t="s">
        <v>4374</v>
      </c>
      <c r="C2535" s="7" t="s">
        <v>378</v>
      </c>
      <c r="D2535" s="8">
        <v>40945</v>
      </c>
      <c r="E2535" s="9"/>
    </row>
    <row r="2536" spans="1:5" ht="12" customHeight="1" x14ac:dyDescent="0.25">
      <c r="A2536" s="6">
        <v>40138844</v>
      </c>
      <c r="B2536" s="7" t="s">
        <v>4375</v>
      </c>
      <c r="C2536" s="7" t="s">
        <v>54</v>
      </c>
      <c r="D2536" s="8">
        <v>45450</v>
      </c>
      <c r="E2536" s="4">
        <v>47276</v>
      </c>
    </row>
    <row r="2537" spans="1:5" ht="12" customHeight="1" x14ac:dyDescent="0.25">
      <c r="A2537" s="6">
        <v>40120935</v>
      </c>
      <c r="B2537" s="7" t="s">
        <v>4377</v>
      </c>
      <c r="C2537" s="7" t="s">
        <v>4376</v>
      </c>
      <c r="D2537" s="8">
        <v>43817</v>
      </c>
      <c r="E2537" s="9"/>
    </row>
    <row r="2538" spans="1:5" ht="12" customHeight="1" x14ac:dyDescent="0.25">
      <c r="A2538" s="6">
        <v>40115993</v>
      </c>
      <c r="B2538" s="7" t="s">
        <v>4379</v>
      </c>
      <c r="C2538" s="7" t="s">
        <v>4378</v>
      </c>
      <c r="D2538" s="8">
        <v>43388</v>
      </c>
      <c r="E2538" s="9"/>
    </row>
    <row r="2539" spans="1:5" ht="12" customHeight="1" x14ac:dyDescent="0.25">
      <c r="A2539" s="6">
        <v>40142873</v>
      </c>
      <c r="B2539" s="7" t="s">
        <v>4380</v>
      </c>
      <c r="C2539" s="7" t="s">
        <v>54</v>
      </c>
      <c r="D2539" s="8">
        <v>45818</v>
      </c>
      <c r="E2539" s="4">
        <v>47644</v>
      </c>
    </row>
    <row r="2540" spans="1:5" ht="12" customHeight="1" x14ac:dyDescent="0.25">
      <c r="A2540" s="6">
        <v>40114923</v>
      </c>
      <c r="B2540" s="7" t="s">
        <v>4382</v>
      </c>
      <c r="C2540" s="7" t="s">
        <v>4381</v>
      </c>
      <c r="D2540" s="8">
        <v>43315</v>
      </c>
      <c r="E2540" s="9"/>
    </row>
    <row r="2541" spans="1:5" ht="12" customHeight="1" x14ac:dyDescent="0.25">
      <c r="A2541" s="6">
        <v>40111665</v>
      </c>
      <c r="B2541" s="7" t="s">
        <v>4383</v>
      </c>
      <c r="C2541" s="7" t="s">
        <v>3266</v>
      </c>
      <c r="D2541" s="8">
        <v>43003</v>
      </c>
      <c r="E2541" s="9"/>
    </row>
    <row r="2542" spans="1:5" ht="12" customHeight="1" x14ac:dyDescent="0.25">
      <c r="A2542" s="6">
        <v>40087312</v>
      </c>
      <c r="B2542" s="7" t="s">
        <v>4385</v>
      </c>
      <c r="C2542" s="7" t="s">
        <v>4384</v>
      </c>
      <c r="D2542" s="8">
        <v>41338</v>
      </c>
      <c r="E2542" s="9"/>
    </row>
    <row r="2543" spans="1:5" ht="12" customHeight="1" x14ac:dyDescent="0.25">
      <c r="A2543" s="6">
        <v>40141960</v>
      </c>
      <c r="B2543" s="7" t="s">
        <v>4386</v>
      </c>
      <c r="C2543" s="7" t="s">
        <v>54</v>
      </c>
      <c r="D2543" s="8">
        <v>45729</v>
      </c>
      <c r="E2543" s="4">
        <v>47555</v>
      </c>
    </row>
    <row r="2544" spans="1:5" ht="12" customHeight="1" x14ac:dyDescent="0.25">
      <c r="A2544" s="6">
        <v>40117310</v>
      </c>
      <c r="B2544" s="7" t="s">
        <v>4387</v>
      </c>
      <c r="C2544" s="7" t="s">
        <v>620</v>
      </c>
      <c r="D2544" s="8">
        <v>43507</v>
      </c>
      <c r="E2544" s="9"/>
    </row>
    <row r="2545" spans="1:5" ht="12" customHeight="1" x14ac:dyDescent="0.25">
      <c r="A2545" s="6">
        <v>40139940</v>
      </c>
      <c r="B2545" s="7" t="s">
        <v>4388</v>
      </c>
      <c r="C2545" s="7" t="s">
        <v>292</v>
      </c>
      <c r="D2545" s="8">
        <v>45540</v>
      </c>
      <c r="E2545" s="4">
        <v>45904</v>
      </c>
    </row>
    <row r="2546" spans="1:5" ht="12" customHeight="1" x14ac:dyDescent="0.25">
      <c r="A2546" s="6">
        <v>40108817</v>
      </c>
      <c r="B2546" s="7" t="s">
        <v>4389</v>
      </c>
      <c r="C2546" s="7" t="s">
        <v>476</v>
      </c>
      <c r="D2546" s="8">
        <v>42774</v>
      </c>
      <c r="E2546" s="9"/>
    </row>
    <row r="2547" spans="1:5" ht="12" customHeight="1" x14ac:dyDescent="0.25">
      <c r="A2547" s="6">
        <v>40085296</v>
      </c>
      <c r="B2547" s="7" t="s">
        <v>4390</v>
      </c>
      <c r="C2547" s="7" t="s">
        <v>1686</v>
      </c>
      <c r="D2547" s="8">
        <v>41156</v>
      </c>
      <c r="E2547" s="9"/>
    </row>
    <row r="2548" spans="1:5" ht="12" customHeight="1" x14ac:dyDescent="0.25">
      <c r="A2548" s="6">
        <v>40103191</v>
      </c>
      <c r="B2548" s="7" t="s">
        <v>4392</v>
      </c>
      <c r="C2548" s="7" t="s">
        <v>4391</v>
      </c>
      <c r="D2548" s="8">
        <v>42324</v>
      </c>
      <c r="E2548" s="9"/>
    </row>
    <row r="2549" spans="1:5" ht="12" customHeight="1" x14ac:dyDescent="0.25">
      <c r="A2549" s="6">
        <v>40137216</v>
      </c>
      <c r="B2549" s="7" t="s">
        <v>4394</v>
      </c>
      <c r="C2549" s="7" t="s">
        <v>4393</v>
      </c>
      <c r="D2549" s="8">
        <v>45310</v>
      </c>
      <c r="E2549" s="4">
        <v>47137</v>
      </c>
    </row>
    <row r="2550" spans="1:5" ht="12" customHeight="1" x14ac:dyDescent="0.25">
      <c r="A2550" s="6">
        <v>40104216</v>
      </c>
      <c r="B2550" s="7" t="s">
        <v>4396</v>
      </c>
      <c r="C2550" s="7" t="s">
        <v>4395</v>
      </c>
      <c r="D2550" s="8">
        <v>42409</v>
      </c>
      <c r="E2550" s="9"/>
    </row>
    <row r="2551" spans="1:5" ht="12" customHeight="1" x14ac:dyDescent="0.25">
      <c r="A2551" s="6">
        <v>40121874</v>
      </c>
      <c r="B2551" s="7" t="s">
        <v>4399</v>
      </c>
      <c r="C2551" s="7" t="s">
        <v>4398</v>
      </c>
      <c r="D2551" s="8">
        <v>43899</v>
      </c>
      <c r="E2551" s="9"/>
    </row>
    <row r="2552" spans="1:5" ht="12" customHeight="1" x14ac:dyDescent="0.25">
      <c r="A2552" s="6">
        <v>40117717</v>
      </c>
      <c r="B2552" s="7" t="s">
        <v>4400</v>
      </c>
      <c r="C2552" s="7" t="s">
        <v>62</v>
      </c>
      <c r="D2552" s="8">
        <v>43537</v>
      </c>
      <c r="E2552" s="9"/>
    </row>
    <row r="2553" spans="1:5" ht="12" customHeight="1" x14ac:dyDescent="0.25">
      <c r="A2553" s="6">
        <v>40138073</v>
      </c>
      <c r="B2553" s="7" t="s">
        <v>4402</v>
      </c>
      <c r="C2553" s="7" t="s">
        <v>4401</v>
      </c>
      <c r="D2553" s="8">
        <v>45375</v>
      </c>
      <c r="E2553" s="4">
        <v>47201</v>
      </c>
    </row>
    <row r="2554" spans="1:5" ht="12" customHeight="1" x14ac:dyDescent="0.25">
      <c r="A2554" s="6">
        <v>40142382</v>
      </c>
      <c r="B2554" s="7" t="s">
        <v>4403</v>
      </c>
      <c r="C2554" s="7" t="s">
        <v>204</v>
      </c>
      <c r="D2554" s="8">
        <v>45775</v>
      </c>
      <c r="E2554" s="4">
        <v>47601</v>
      </c>
    </row>
    <row r="2555" spans="1:5" ht="12" customHeight="1" x14ac:dyDescent="0.25">
      <c r="A2555" s="6">
        <v>40111855</v>
      </c>
      <c r="B2555" s="7" t="s">
        <v>4404</v>
      </c>
      <c r="C2555" s="7" t="s">
        <v>1127</v>
      </c>
      <c r="D2555" s="8">
        <v>43033</v>
      </c>
      <c r="E2555" s="9"/>
    </row>
    <row r="2556" spans="1:5" ht="12" customHeight="1" x14ac:dyDescent="0.25">
      <c r="A2556" s="6">
        <v>40116232</v>
      </c>
      <c r="B2556" s="7" t="s">
        <v>4405</v>
      </c>
      <c r="C2556" s="7" t="s">
        <v>4406</v>
      </c>
      <c r="D2556" s="8">
        <v>43404</v>
      </c>
      <c r="E2556" s="9"/>
    </row>
    <row r="2557" spans="1:5" ht="12" customHeight="1" x14ac:dyDescent="0.25">
      <c r="A2557" s="6">
        <v>40114187</v>
      </c>
      <c r="B2557" s="7" t="s">
        <v>4407</v>
      </c>
      <c r="C2557" s="7" t="s">
        <v>396</v>
      </c>
      <c r="D2557" s="8">
        <v>43262</v>
      </c>
      <c r="E2557" s="9"/>
    </row>
    <row r="2558" spans="1:5" ht="12" customHeight="1" x14ac:dyDescent="0.25">
      <c r="A2558" s="6">
        <v>40141753</v>
      </c>
      <c r="B2558" s="7" t="s">
        <v>4408</v>
      </c>
      <c r="C2558" s="7" t="s">
        <v>54</v>
      </c>
      <c r="D2558" s="8">
        <v>45707</v>
      </c>
      <c r="E2558" s="4">
        <v>47533</v>
      </c>
    </row>
    <row r="2559" spans="1:5" ht="12" customHeight="1" x14ac:dyDescent="0.25">
      <c r="A2559" s="6">
        <v>40119836</v>
      </c>
      <c r="B2559" s="7" t="s">
        <v>4410</v>
      </c>
      <c r="C2559" s="7" t="s">
        <v>4409</v>
      </c>
      <c r="D2559" s="8">
        <v>43720</v>
      </c>
      <c r="E2559" s="9"/>
    </row>
    <row r="2560" spans="1:5" ht="12" customHeight="1" x14ac:dyDescent="0.25">
      <c r="A2560" s="6">
        <v>40136794</v>
      </c>
      <c r="B2560" s="7" t="s">
        <v>4412</v>
      </c>
      <c r="C2560" s="7" t="s">
        <v>4411</v>
      </c>
      <c r="D2560" s="8">
        <v>45270</v>
      </c>
      <c r="E2560" s="4">
        <v>47097</v>
      </c>
    </row>
    <row r="2561" spans="1:5" ht="12" customHeight="1" x14ac:dyDescent="0.25">
      <c r="A2561" s="6">
        <v>40136792</v>
      </c>
      <c r="B2561" s="7" t="s">
        <v>4414</v>
      </c>
      <c r="C2561" s="7" t="s">
        <v>4413</v>
      </c>
      <c r="D2561" s="8">
        <v>45270</v>
      </c>
      <c r="E2561" s="4">
        <v>47097</v>
      </c>
    </row>
    <row r="2562" spans="1:5" ht="12" customHeight="1" x14ac:dyDescent="0.25">
      <c r="A2562" s="6">
        <v>40099931</v>
      </c>
      <c r="B2562" s="7" t="s">
        <v>4416</v>
      </c>
      <c r="C2562" s="7" t="s">
        <v>4415</v>
      </c>
      <c r="D2562" s="8">
        <v>42093</v>
      </c>
      <c r="E2562" s="9"/>
    </row>
    <row r="2563" spans="1:5" ht="12" customHeight="1" x14ac:dyDescent="0.25">
      <c r="A2563" s="6">
        <v>40121684</v>
      </c>
      <c r="B2563" s="7" t="s">
        <v>4417</v>
      </c>
      <c r="C2563" s="7" t="s">
        <v>859</v>
      </c>
      <c r="D2563" s="8">
        <v>43882</v>
      </c>
      <c r="E2563" s="9"/>
    </row>
    <row r="2564" spans="1:5" ht="12" customHeight="1" x14ac:dyDescent="0.25">
      <c r="A2564" s="6">
        <v>40104423</v>
      </c>
      <c r="B2564" s="7" t="s">
        <v>4418</v>
      </c>
      <c r="C2564" s="7" t="s">
        <v>1484</v>
      </c>
      <c r="D2564" s="8">
        <v>42409</v>
      </c>
      <c r="E2564" s="9"/>
    </row>
    <row r="2565" spans="1:5" ht="12" customHeight="1" x14ac:dyDescent="0.25">
      <c r="A2565" s="6">
        <v>40094595</v>
      </c>
      <c r="B2565" s="7" t="s">
        <v>4418</v>
      </c>
      <c r="C2565" s="7" t="s">
        <v>4419</v>
      </c>
      <c r="D2565" s="8">
        <v>41793</v>
      </c>
      <c r="E2565" s="9"/>
    </row>
    <row r="2566" spans="1:5" ht="12" customHeight="1" x14ac:dyDescent="0.25">
      <c r="A2566" s="6">
        <v>40104807</v>
      </c>
      <c r="B2566" s="7" t="s">
        <v>4421</v>
      </c>
      <c r="C2566" s="7" t="s">
        <v>4420</v>
      </c>
      <c r="D2566" s="8">
        <v>42454</v>
      </c>
      <c r="E2566" s="9"/>
    </row>
    <row r="2567" spans="1:5" ht="12" customHeight="1" x14ac:dyDescent="0.25">
      <c r="A2567" s="6">
        <v>40102398</v>
      </c>
      <c r="B2567" s="7" t="s">
        <v>4423</v>
      </c>
      <c r="C2567" s="7" t="s">
        <v>4422</v>
      </c>
      <c r="D2567" s="8">
        <v>42276</v>
      </c>
      <c r="E2567" s="9"/>
    </row>
    <row r="2568" spans="1:5" ht="12" customHeight="1" x14ac:dyDescent="0.25">
      <c r="A2568" s="6">
        <v>40102619</v>
      </c>
      <c r="B2568" s="7" t="s">
        <v>4424</v>
      </c>
      <c r="C2568" s="7" t="s">
        <v>4425</v>
      </c>
      <c r="D2568" s="8">
        <v>42251</v>
      </c>
      <c r="E2568" s="9"/>
    </row>
    <row r="2569" spans="1:5" ht="12" customHeight="1" x14ac:dyDescent="0.25">
      <c r="A2569" s="6">
        <v>40081801</v>
      </c>
      <c r="B2569" s="7" t="s">
        <v>4427</v>
      </c>
      <c r="C2569" s="7" t="s">
        <v>4426</v>
      </c>
      <c r="D2569" s="8">
        <v>40943</v>
      </c>
      <c r="E2569" s="9"/>
    </row>
    <row r="2570" spans="1:5" ht="12" customHeight="1" x14ac:dyDescent="0.25">
      <c r="A2570" s="6">
        <v>40073418</v>
      </c>
      <c r="B2570" s="7" t="s">
        <v>4429</v>
      </c>
      <c r="C2570" s="7" t="s">
        <v>4428</v>
      </c>
      <c r="D2570" s="8">
        <v>40411</v>
      </c>
      <c r="E2570" s="9"/>
    </row>
    <row r="2571" spans="1:5" ht="12" customHeight="1" x14ac:dyDescent="0.25">
      <c r="A2571" s="6">
        <v>40101333</v>
      </c>
      <c r="B2571" s="7" t="s">
        <v>4431</v>
      </c>
      <c r="C2571" s="7" t="s">
        <v>4430</v>
      </c>
      <c r="D2571" s="8">
        <v>42217</v>
      </c>
      <c r="E2571" s="9"/>
    </row>
    <row r="2572" spans="1:5" ht="12" customHeight="1" x14ac:dyDescent="0.25">
      <c r="A2572" s="6">
        <v>40123672</v>
      </c>
      <c r="B2572" s="7" t="s">
        <v>4433</v>
      </c>
      <c r="C2572" s="7" t="s">
        <v>4432</v>
      </c>
      <c r="D2572" s="8">
        <v>44084</v>
      </c>
      <c r="E2572" s="9"/>
    </row>
    <row r="2573" spans="1:5" ht="12" customHeight="1" x14ac:dyDescent="0.25">
      <c r="A2573" s="6">
        <v>40117275</v>
      </c>
      <c r="B2573" s="7" t="s">
        <v>4435</v>
      </c>
      <c r="C2573" s="7" t="s">
        <v>4434</v>
      </c>
      <c r="D2573" s="8">
        <v>43504</v>
      </c>
      <c r="E2573" s="9"/>
    </row>
    <row r="2574" spans="1:5" ht="12" customHeight="1" x14ac:dyDescent="0.25">
      <c r="A2574" s="6">
        <v>40086846</v>
      </c>
      <c r="B2574" s="7" t="s">
        <v>4437</v>
      </c>
      <c r="C2574" s="7" t="s">
        <v>4436</v>
      </c>
      <c r="D2574" s="8">
        <v>41307</v>
      </c>
      <c r="E2574" s="9"/>
    </row>
    <row r="2575" spans="1:5" ht="12" customHeight="1" x14ac:dyDescent="0.25">
      <c r="A2575" s="6">
        <v>40112733</v>
      </c>
      <c r="B2575" s="7" t="s">
        <v>4439</v>
      </c>
      <c r="C2575" s="7" t="s">
        <v>4438</v>
      </c>
      <c r="D2575" s="8">
        <v>43126</v>
      </c>
      <c r="E2575" s="9"/>
    </row>
    <row r="2576" spans="1:5" ht="12" customHeight="1" x14ac:dyDescent="0.25">
      <c r="A2576" s="6">
        <v>40119883</v>
      </c>
      <c r="B2576" s="7" t="s">
        <v>4439</v>
      </c>
      <c r="C2576" s="7" t="s">
        <v>4440</v>
      </c>
      <c r="D2576" s="8">
        <v>43721</v>
      </c>
      <c r="E2576" s="9"/>
    </row>
    <row r="2577" spans="1:5" ht="12" customHeight="1" x14ac:dyDescent="0.25">
      <c r="A2577" s="6">
        <v>40110242</v>
      </c>
      <c r="B2577" s="7" t="s">
        <v>4442</v>
      </c>
      <c r="C2577" s="7" t="s">
        <v>4441</v>
      </c>
      <c r="D2577" s="8">
        <v>42908</v>
      </c>
      <c r="E2577" s="9"/>
    </row>
    <row r="2578" spans="1:5" ht="12" customHeight="1" x14ac:dyDescent="0.25">
      <c r="A2578" s="6">
        <v>40090525</v>
      </c>
      <c r="B2578" s="7" t="s">
        <v>4444</v>
      </c>
      <c r="C2578" s="7" t="s">
        <v>4443</v>
      </c>
      <c r="D2578" s="8">
        <v>41487</v>
      </c>
      <c r="E2578" s="9"/>
    </row>
    <row r="2579" spans="1:5" ht="12" customHeight="1" x14ac:dyDescent="0.25">
      <c r="A2579" s="6">
        <v>40087131</v>
      </c>
      <c r="B2579" s="7" t="s">
        <v>4445</v>
      </c>
      <c r="C2579" s="7" t="s">
        <v>942</v>
      </c>
      <c r="D2579" s="8">
        <v>41317</v>
      </c>
      <c r="E2579" s="9"/>
    </row>
    <row r="2580" spans="1:5" ht="12" customHeight="1" x14ac:dyDescent="0.25">
      <c r="A2580" s="6">
        <v>40121311</v>
      </c>
      <c r="B2580" s="7" t="s">
        <v>4447</v>
      </c>
      <c r="C2580" s="7" t="s">
        <v>4446</v>
      </c>
      <c r="D2580" s="8">
        <v>43857</v>
      </c>
      <c r="E2580" s="9"/>
    </row>
    <row r="2581" spans="1:5" ht="12" customHeight="1" x14ac:dyDescent="0.25">
      <c r="A2581" s="6">
        <v>40084201</v>
      </c>
      <c r="B2581" s="7" t="s">
        <v>4449</v>
      </c>
      <c r="C2581" s="7" t="s">
        <v>4448</v>
      </c>
      <c r="D2581" s="8">
        <v>41115</v>
      </c>
      <c r="E2581" s="9"/>
    </row>
    <row r="2582" spans="1:5" ht="12" customHeight="1" x14ac:dyDescent="0.25">
      <c r="A2582" s="6">
        <v>40109832</v>
      </c>
      <c r="B2582" s="7" t="s">
        <v>4451</v>
      </c>
      <c r="C2582" s="7" t="s">
        <v>4450</v>
      </c>
      <c r="D2582" s="8">
        <v>42871</v>
      </c>
      <c r="E2582" s="9"/>
    </row>
    <row r="2583" spans="1:5" ht="12" customHeight="1" x14ac:dyDescent="0.25">
      <c r="A2583" s="6">
        <v>40132753</v>
      </c>
      <c r="B2583" s="7" t="s">
        <v>4453</v>
      </c>
      <c r="C2583" s="7" t="s">
        <v>4452</v>
      </c>
      <c r="D2583" s="8">
        <v>44943</v>
      </c>
      <c r="E2583" s="4">
        <v>46768</v>
      </c>
    </row>
    <row r="2584" spans="1:5" ht="12" customHeight="1" x14ac:dyDescent="0.25">
      <c r="A2584" s="6">
        <v>40141115</v>
      </c>
      <c r="B2584" s="7" t="s">
        <v>4454</v>
      </c>
      <c r="C2584" s="7" t="s">
        <v>139</v>
      </c>
      <c r="D2584" s="8">
        <v>45638</v>
      </c>
      <c r="E2584" s="4">
        <v>47464</v>
      </c>
    </row>
    <row r="2585" spans="1:5" ht="12" customHeight="1" x14ac:dyDescent="0.25">
      <c r="A2585" s="6">
        <v>40111507</v>
      </c>
      <c r="B2585" s="7" t="s">
        <v>4456</v>
      </c>
      <c r="C2585" s="7" t="s">
        <v>4455</v>
      </c>
      <c r="D2585" s="8">
        <v>42976</v>
      </c>
      <c r="E2585" s="9"/>
    </row>
    <row r="2586" spans="1:5" ht="12" customHeight="1" x14ac:dyDescent="0.25">
      <c r="A2586" s="6">
        <v>40139229</v>
      </c>
      <c r="B2586" s="7" t="s">
        <v>4457</v>
      </c>
      <c r="C2586" s="7" t="s">
        <v>1279</v>
      </c>
      <c r="D2586" s="8">
        <v>45482</v>
      </c>
      <c r="E2586" s="4">
        <v>47307</v>
      </c>
    </row>
    <row r="2587" spans="1:5" ht="12" customHeight="1" x14ac:dyDescent="0.25">
      <c r="A2587" s="6">
        <v>40114366</v>
      </c>
      <c r="B2587" s="7" t="s">
        <v>4459</v>
      </c>
      <c r="C2587" s="7" t="s">
        <v>4458</v>
      </c>
      <c r="D2587" s="8">
        <v>43273</v>
      </c>
      <c r="E2587" s="9"/>
    </row>
    <row r="2588" spans="1:5" ht="12" customHeight="1" x14ac:dyDescent="0.25">
      <c r="A2588" s="6">
        <v>40118439</v>
      </c>
      <c r="B2588" s="7" t="s">
        <v>4461</v>
      </c>
      <c r="C2588" s="7" t="s">
        <v>4460</v>
      </c>
      <c r="D2588" s="8">
        <v>43601</v>
      </c>
      <c r="E2588" s="9"/>
    </row>
    <row r="2589" spans="1:5" ht="12" customHeight="1" x14ac:dyDescent="0.25">
      <c r="A2589" s="6">
        <v>40098268</v>
      </c>
      <c r="B2589" s="7" t="s">
        <v>4462</v>
      </c>
      <c r="C2589" s="7" t="s">
        <v>1307</v>
      </c>
      <c r="D2589" s="8">
        <v>42038</v>
      </c>
      <c r="E2589" s="9"/>
    </row>
    <row r="2590" spans="1:5" ht="12" customHeight="1" x14ac:dyDescent="0.25">
      <c r="A2590" s="6">
        <v>40080305</v>
      </c>
      <c r="B2590" s="7" t="s">
        <v>4464</v>
      </c>
      <c r="C2590" s="7" t="s">
        <v>4463</v>
      </c>
      <c r="D2590" s="8">
        <v>40757</v>
      </c>
      <c r="E2590" s="9"/>
    </row>
    <row r="2591" spans="1:5" ht="12" customHeight="1" x14ac:dyDescent="0.25">
      <c r="A2591" s="6">
        <v>40125634</v>
      </c>
      <c r="B2591" s="7" t="s">
        <v>4466</v>
      </c>
      <c r="C2591" s="7" t="s">
        <v>4465</v>
      </c>
      <c r="D2591" s="8">
        <v>44280</v>
      </c>
      <c r="E2591" s="9"/>
    </row>
    <row r="2592" spans="1:5" ht="12" customHeight="1" x14ac:dyDescent="0.25">
      <c r="A2592" s="6">
        <v>40138014</v>
      </c>
      <c r="B2592" s="7" t="s">
        <v>4468</v>
      </c>
      <c r="C2592" s="7" t="s">
        <v>4467</v>
      </c>
      <c r="D2592" s="8">
        <v>45370</v>
      </c>
      <c r="E2592" s="4">
        <v>47196</v>
      </c>
    </row>
    <row r="2593" spans="1:5" ht="12" customHeight="1" x14ac:dyDescent="0.25">
      <c r="A2593" s="6">
        <v>40126191</v>
      </c>
      <c r="B2593" s="7" t="s">
        <v>4469</v>
      </c>
      <c r="C2593" s="7" t="s">
        <v>110</v>
      </c>
      <c r="D2593" s="8">
        <v>44344</v>
      </c>
      <c r="E2593" s="9"/>
    </row>
    <row r="2594" spans="1:5" ht="12" customHeight="1" x14ac:dyDescent="0.25">
      <c r="A2594" s="6">
        <v>40108662</v>
      </c>
      <c r="B2594" s="7" t="s">
        <v>4471</v>
      </c>
      <c r="C2594" s="7" t="s">
        <v>4470</v>
      </c>
      <c r="D2594" s="8">
        <v>42762</v>
      </c>
      <c r="E2594" s="9"/>
    </row>
    <row r="2595" spans="1:5" ht="12" customHeight="1" x14ac:dyDescent="0.25">
      <c r="A2595" s="6">
        <v>40103637</v>
      </c>
      <c r="B2595" s="7" t="s">
        <v>4473</v>
      </c>
      <c r="C2595" s="7" t="s">
        <v>4472</v>
      </c>
      <c r="D2595" s="8">
        <v>42341</v>
      </c>
      <c r="E2595" s="9"/>
    </row>
    <row r="2596" spans="1:5" ht="12" customHeight="1" x14ac:dyDescent="0.25">
      <c r="A2596" s="6">
        <v>40108686</v>
      </c>
      <c r="B2596" s="7" t="s">
        <v>4475</v>
      </c>
      <c r="C2596" s="7" t="s">
        <v>4474</v>
      </c>
      <c r="D2596" s="8">
        <v>42760</v>
      </c>
      <c r="E2596" s="9"/>
    </row>
    <row r="2597" spans="1:5" ht="12" customHeight="1" x14ac:dyDescent="0.25">
      <c r="A2597" s="6">
        <v>40117288</v>
      </c>
      <c r="B2597" s="7" t="s">
        <v>4477</v>
      </c>
      <c r="C2597" s="7" t="s">
        <v>4476</v>
      </c>
      <c r="D2597" s="8">
        <v>43504</v>
      </c>
      <c r="E2597" s="9"/>
    </row>
    <row r="2598" spans="1:5" ht="12" customHeight="1" x14ac:dyDescent="0.25">
      <c r="A2598" s="6">
        <v>40143354</v>
      </c>
      <c r="B2598" s="7" t="s">
        <v>4478</v>
      </c>
      <c r="C2598" s="7" t="s">
        <v>54</v>
      </c>
      <c r="D2598" s="8">
        <v>45868</v>
      </c>
      <c r="E2598" s="4">
        <v>47694</v>
      </c>
    </row>
    <row r="2599" spans="1:5" ht="12" customHeight="1" x14ac:dyDescent="0.25">
      <c r="A2599" s="6">
        <v>40077322</v>
      </c>
      <c r="B2599" s="7" t="s">
        <v>4480</v>
      </c>
      <c r="C2599" s="7" t="s">
        <v>4479</v>
      </c>
      <c r="D2599" s="8">
        <v>40690</v>
      </c>
      <c r="E2599" s="9"/>
    </row>
    <row r="2600" spans="1:5" ht="12" customHeight="1" x14ac:dyDescent="0.25">
      <c r="A2600" s="6">
        <v>40100425</v>
      </c>
      <c r="B2600" s="7" t="s">
        <v>4482</v>
      </c>
      <c r="C2600" s="7" t="s">
        <v>4481</v>
      </c>
      <c r="D2600" s="8">
        <v>42180</v>
      </c>
      <c r="E2600" s="9"/>
    </row>
    <row r="2601" spans="1:5" ht="12" customHeight="1" x14ac:dyDescent="0.25">
      <c r="A2601" s="6">
        <v>40085284</v>
      </c>
      <c r="B2601" s="7" t="s">
        <v>4484</v>
      </c>
      <c r="C2601" s="7" t="s">
        <v>4483</v>
      </c>
      <c r="D2601" s="8">
        <v>41138</v>
      </c>
      <c r="E2601" s="9"/>
    </row>
    <row r="2602" spans="1:5" ht="12" customHeight="1" x14ac:dyDescent="0.25">
      <c r="A2602" s="6">
        <v>40134705</v>
      </c>
      <c r="B2602" s="7" t="s">
        <v>4486</v>
      </c>
      <c r="C2602" s="7" t="s">
        <v>4485</v>
      </c>
      <c r="D2602" s="8">
        <v>45100</v>
      </c>
      <c r="E2602" s="4">
        <v>46203</v>
      </c>
    </row>
    <row r="2603" spans="1:5" ht="12" customHeight="1" x14ac:dyDescent="0.25">
      <c r="A2603" s="6">
        <v>40137290</v>
      </c>
      <c r="B2603" s="7" t="s">
        <v>4486</v>
      </c>
      <c r="C2603" s="7" t="s">
        <v>4487</v>
      </c>
      <c r="D2603" s="8">
        <v>45315</v>
      </c>
      <c r="E2603" s="4">
        <v>47142</v>
      </c>
    </row>
    <row r="2604" spans="1:5" ht="12" customHeight="1" x14ac:dyDescent="0.25">
      <c r="A2604" s="6">
        <v>40118566</v>
      </c>
      <c r="B2604" s="7" t="s">
        <v>4489</v>
      </c>
      <c r="C2604" s="7" t="s">
        <v>4488</v>
      </c>
      <c r="D2604" s="8">
        <v>43621</v>
      </c>
      <c r="E2604" s="9"/>
    </row>
    <row r="2605" spans="1:5" ht="12" customHeight="1" x14ac:dyDescent="0.25">
      <c r="A2605" s="6">
        <v>40137312</v>
      </c>
      <c r="B2605" s="7" t="s">
        <v>4491</v>
      </c>
      <c r="C2605" s="7" t="s">
        <v>4490</v>
      </c>
      <c r="D2605" s="8">
        <v>45317</v>
      </c>
      <c r="E2605" s="4">
        <v>47144</v>
      </c>
    </row>
    <row r="2606" spans="1:5" ht="12" customHeight="1" x14ac:dyDescent="0.25">
      <c r="A2606" s="6">
        <v>40082071</v>
      </c>
      <c r="B2606" s="7" t="s">
        <v>4493</v>
      </c>
      <c r="C2606" s="7" t="s">
        <v>4492</v>
      </c>
      <c r="D2606" s="8">
        <v>40955</v>
      </c>
      <c r="E2606" s="9"/>
    </row>
    <row r="2607" spans="1:5" ht="12" customHeight="1" x14ac:dyDescent="0.25">
      <c r="A2607" s="6">
        <v>40139561</v>
      </c>
      <c r="B2607" s="7" t="s">
        <v>4494</v>
      </c>
      <c r="C2607" s="7" t="s">
        <v>40</v>
      </c>
      <c r="D2607" s="8">
        <v>45508</v>
      </c>
      <c r="E2607" s="4">
        <v>47335</v>
      </c>
    </row>
    <row r="2608" spans="1:5" ht="12" customHeight="1" x14ac:dyDescent="0.25">
      <c r="A2608" s="6">
        <v>40119451</v>
      </c>
      <c r="B2608" s="7" t="s">
        <v>4496</v>
      </c>
      <c r="C2608" s="7" t="s">
        <v>4495</v>
      </c>
      <c r="D2608" s="8">
        <v>43693</v>
      </c>
      <c r="E2608" s="9"/>
    </row>
    <row r="2609" spans="1:5" ht="12" customHeight="1" x14ac:dyDescent="0.25">
      <c r="A2609" s="6">
        <v>40088538</v>
      </c>
      <c r="B2609" s="7" t="s">
        <v>4498</v>
      </c>
      <c r="C2609" s="7" t="s">
        <v>4497</v>
      </c>
      <c r="D2609" s="8">
        <v>41415</v>
      </c>
      <c r="E2609" s="9"/>
    </row>
    <row r="2610" spans="1:5" ht="12" customHeight="1" x14ac:dyDescent="0.25">
      <c r="A2610" s="6">
        <v>40136673</v>
      </c>
      <c r="B2610" s="7" t="s">
        <v>4500</v>
      </c>
      <c r="C2610" s="7" t="s">
        <v>4499</v>
      </c>
      <c r="D2610" s="8">
        <v>45262</v>
      </c>
      <c r="E2610" s="4">
        <v>47089</v>
      </c>
    </row>
    <row r="2611" spans="1:5" ht="12" customHeight="1" x14ac:dyDescent="0.25">
      <c r="A2611" s="6">
        <v>40139892</v>
      </c>
      <c r="B2611" s="7" t="s">
        <v>4501</v>
      </c>
      <c r="C2611" s="7" t="s">
        <v>386</v>
      </c>
      <c r="D2611" s="8">
        <v>45538</v>
      </c>
      <c r="E2611" s="4">
        <v>47363</v>
      </c>
    </row>
    <row r="2612" spans="1:5" ht="12" customHeight="1" x14ac:dyDescent="0.25">
      <c r="A2612" s="6">
        <v>40136151</v>
      </c>
      <c r="B2612" s="7" t="s">
        <v>4503</v>
      </c>
      <c r="C2612" s="7" t="s">
        <v>4502</v>
      </c>
      <c r="D2612" s="8">
        <v>45231</v>
      </c>
      <c r="E2612" s="4">
        <v>47058</v>
      </c>
    </row>
    <row r="2613" spans="1:5" ht="12" customHeight="1" x14ac:dyDescent="0.25">
      <c r="A2613" s="6">
        <v>40076956</v>
      </c>
      <c r="B2613" s="7" t="s">
        <v>4505</v>
      </c>
      <c r="C2613" s="7" t="s">
        <v>4504</v>
      </c>
      <c r="D2613" s="8">
        <v>40701</v>
      </c>
      <c r="E2613" s="9"/>
    </row>
    <row r="2614" spans="1:5" ht="12" customHeight="1" x14ac:dyDescent="0.25">
      <c r="A2614" s="6">
        <v>40073322</v>
      </c>
      <c r="B2614" s="7" t="s">
        <v>4507</v>
      </c>
      <c r="C2614" s="7" t="s">
        <v>4506</v>
      </c>
      <c r="D2614" s="8">
        <v>40395</v>
      </c>
      <c r="E2614" s="9"/>
    </row>
    <row r="2615" spans="1:5" ht="12" customHeight="1" x14ac:dyDescent="0.25">
      <c r="A2615" s="6">
        <v>40111421</v>
      </c>
      <c r="B2615" s="7" t="s">
        <v>4508</v>
      </c>
      <c r="C2615" s="7" t="s">
        <v>1213</v>
      </c>
      <c r="D2615" s="8">
        <v>42998</v>
      </c>
      <c r="E2615" s="9"/>
    </row>
    <row r="2616" spans="1:5" ht="12" customHeight="1" x14ac:dyDescent="0.25">
      <c r="A2616" s="6">
        <v>40141732</v>
      </c>
      <c r="B2616" s="7" t="s">
        <v>4509</v>
      </c>
      <c r="C2616" s="7" t="s">
        <v>292</v>
      </c>
      <c r="D2616" s="8">
        <v>45705</v>
      </c>
      <c r="E2616" s="4">
        <v>47531</v>
      </c>
    </row>
    <row r="2617" spans="1:5" ht="12" customHeight="1" x14ac:dyDescent="0.25">
      <c r="A2617" s="6">
        <v>40090510</v>
      </c>
      <c r="B2617" s="7" t="s">
        <v>4511</v>
      </c>
      <c r="C2617" s="7" t="s">
        <v>4510</v>
      </c>
      <c r="D2617" s="8">
        <v>41524</v>
      </c>
      <c r="E2617" s="9"/>
    </row>
    <row r="2618" spans="1:5" ht="12" customHeight="1" x14ac:dyDescent="0.25">
      <c r="A2618" s="6">
        <v>40090563</v>
      </c>
      <c r="B2618" s="7" t="s">
        <v>4512</v>
      </c>
      <c r="C2618" s="7" t="s">
        <v>284</v>
      </c>
      <c r="D2618" s="8">
        <v>41536</v>
      </c>
      <c r="E2618" s="9"/>
    </row>
    <row r="2619" spans="1:5" ht="12" customHeight="1" x14ac:dyDescent="0.25">
      <c r="A2619" s="6">
        <v>40124833</v>
      </c>
      <c r="B2619" s="7" t="s">
        <v>4514</v>
      </c>
      <c r="C2619" s="7" t="s">
        <v>4513</v>
      </c>
      <c r="D2619" s="8">
        <v>44207</v>
      </c>
      <c r="E2619" s="9"/>
    </row>
    <row r="2620" spans="1:5" ht="12" customHeight="1" x14ac:dyDescent="0.25">
      <c r="A2620" s="6">
        <v>40121895</v>
      </c>
      <c r="B2620" s="7" t="s">
        <v>4516</v>
      </c>
      <c r="C2620" s="7" t="s">
        <v>4515</v>
      </c>
      <c r="D2620" s="8">
        <v>43900</v>
      </c>
      <c r="E2620" s="9"/>
    </row>
    <row r="2621" spans="1:5" ht="12" customHeight="1" x14ac:dyDescent="0.25">
      <c r="A2621" s="6">
        <v>40125576</v>
      </c>
      <c r="B2621" s="7" t="s">
        <v>4518</v>
      </c>
      <c r="C2621" s="7" t="s">
        <v>4517</v>
      </c>
      <c r="D2621" s="8">
        <v>44273</v>
      </c>
      <c r="E2621" s="9"/>
    </row>
    <row r="2622" spans="1:5" ht="12" customHeight="1" x14ac:dyDescent="0.25">
      <c r="A2622" s="6">
        <v>40086115</v>
      </c>
      <c r="B2622" s="7" t="s">
        <v>4520</v>
      </c>
      <c r="C2622" s="7" t="s">
        <v>4519</v>
      </c>
      <c r="D2622" s="8">
        <v>41249</v>
      </c>
      <c r="E2622" s="9"/>
    </row>
    <row r="2623" spans="1:5" ht="12" customHeight="1" x14ac:dyDescent="0.25">
      <c r="A2623" s="6">
        <v>40104377</v>
      </c>
      <c r="B2623" s="7" t="s">
        <v>4521</v>
      </c>
      <c r="C2623" s="7" t="s">
        <v>1724</v>
      </c>
      <c r="D2623" s="8">
        <v>42424</v>
      </c>
      <c r="E2623" s="9"/>
    </row>
    <row r="2624" spans="1:5" ht="12" customHeight="1" x14ac:dyDescent="0.25">
      <c r="A2624" s="6">
        <v>40092525</v>
      </c>
      <c r="B2624" s="7" t="s">
        <v>4523</v>
      </c>
      <c r="C2624" s="7" t="s">
        <v>4522</v>
      </c>
      <c r="D2624" s="8">
        <v>41647</v>
      </c>
      <c r="E2624" s="9"/>
    </row>
    <row r="2625" spans="1:5" ht="12" customHeight="1" x14ac:dyDescent="0.25">
      <c r="A2625" s="6">
        <v>40114013</v>
      </c>
      <c r="B2625" s="7" t="s">
        <v>4525</v>
      </c>
      <c r="C2625" s="7" t="s">
        <v>4524</v>
      </c>
      <c r="D2625" s="8">
        <v>43241</v>
      </c>
      <c r="E2625" s="9"/>
    </row>
    <row r="2626" spans="1:5" ht="12" customHeight="1" x14ac:dyDescent="0.25">
      <c r="A2626" s="6">
        <v>40125195</v>
      </c>
      <c r="B2626" s="7" t="s">
        <v>4527</v>
      </c>
      <c r="C2626" s="7" t="s">
        <v>4526</v>
      </c>
      <c r="D2626" s="8">
        <v>44239</v>
      </c>
      <c r="E2626" s="9"/>
    </row>
    <row r="2627" spans="1:5" ht="12" customHeight="1" x14ac:dyDescent="0.25">
      <c r="A2627" s="6">
        <v>40083434</v>
      </c>
      <c r="B2627" s="7" t="s">
        <v>4529</v>
      </c>
      <c r="C2627" s="7" t="s">
        <v>4528</v>
      </c>
      <c r="D2627" s="8">
        <v>41086</v>
      </c>
      <c r="E2627" s="9"/>
    </row>
    <row r="2628" spans="1:5" ht="12" customHeight="1" x14ac:dyDescent="0.25">
      <c r="A2628" s="6">
        <v>40118046</v>
      </c>
      <c r="B2628" s="7" t="s">
        <v>4531</v>
      </c>
      <c r="C2628" s="7" t="s">
        <v>4530</v>
      </c>
      <c r="D2628" s="8">
        <v>43570</v>
      </c>
      <c r="E2628" s="9"/>
    </row>
    <row r="2629" spans="1:5" ht="12" customHeight="1" x14ac:dyDescent="0.25">
      <c r="A2629" s="6">
        <v>40141977</v>
      </c>
      <c r="B2629" s="7" t="s">
        <v>4532</v>
      </c>
      <c r="C2629" s="7" t="s">
        <v>54</v>
      </c>
      <c r="D2629" s="8">
        <v>45730</v>
      </c>
      <c r="E2629" s="4">
        <v>47556</v>
      </c>
    </row>
    <row r="2630" spans="1:5" ht="12" customHeight="1" x14ac:dyDescent="0.25">
      <c r="A2630" s="6">
        <v>40125918</v>
      </c>
      <c r="B2630" s="7" t="s">
        <v>4534</v>
      </c>
      <c r="C2630" s="7" t="s">
        <v>4533</v>
      </c>
      <c r="D2630" s="8">
        <v>44314</v>
      </c>
      <c r="E2630" s="4">
        <v>46139</v>
      </c>
    </row>
    <row r="2631" spans="1:5" ht="12" customHeight="1" x14ac:dyDescent="0.25">
      <c r="A2631" s="6">
        <v>40125193</v>
      </c>
      <c r="B2631" s="7" t="s">
        <v>4536</v>
      </c>
      <c r="C2631" s="7" t="s">
        <v>4535</v>
      </c>
      <c r="D2631" s="8">
        <v>44239</v>
      </c>
      <c r="E2631" s="9"/>
    </row>
    <row r="2632" spans="1:5" ht="12" customHeight="1" x14ac:dyDescent="0.25">
      <c r="A2632" s="6">
        <v>40100985</v>
      </c>
      <c r="B2632" s="7" t="s">
        <v>4538</v>
      </c>
      <c r="C2632" s="7" t="s">
        <v>4537</v>
      </c>
      <c r="D2632" s="8">
        <v>42180</v>
      </c>
      <c r="E2632" s="9"/>
    </row>
    <row r="2633" spans="1:5" ht="12" customHeight="1" x14ac:dyDescent="0.25">
      <c r="A2633" s="6">
        <v>40079791</v>
      </c>
      <c r="B2633" s="7" t="s">
        <v>4540</v>
      </c>
      <c r="C2633" s="7" t="s">
        <v>4539</v>
      </c>
      <c r="D2633" s="8">
        <v>40828</v>
      </c>
      <c r="E2633" s="9"/>
    </row>
    <row r="2634" spans="1:5" ht="12" customHeight="1" x14ac:dyDescent="0.25">
      <c r="A2634" s="6">
        <v>40079257</v>
      </c>
      <c r="B2634" s="7" t="s">
        <v>4542</v>
      </c>
      <c r="C2634" s="7" t="s">
        <v>4541</v>
      </c>
      <c r="D2634" s="8">
        <v>40764</v>
      </c>
      <c r="E2634" s="9"/>
    </row>
    <row r="2635" spans="1:5" ht="12" customHeight="1" x14ac:dyDescent="0.25">
      <c r="A2635" s="6">
        <v>40109816</v>
      </c>
      <c r="B2635" s="7" t="s">
        <v>4544</v>
      </c>
      <c r="C2635" s="7" t="s">
        <v>4543</v>
      </c>
      <c r="D2635" s="8">
        <v>42859</v>
      </c>
      <c r="E2635" s="9"/>
    </row>
    <row r="2636" spans="1:5" ht="12" customHeight="1" x14ac:dyDescent="0.25">
      <c r="A2636" s="6">
        <v>40077015</v>
      </c>
      <c r="B2636" s="7" t="s">
        <v>4546</v>
      </c>
      <c r="C2636" s="7" t="s">
        <v>4545</v>
      </c>
      <c r="D2636" s="8">
        <v>40665</v>
      </c>
      <c r="E2636" s="9"/>
    </row>
    <row r="2637" spans="1:5" ht="12" customHeight="1" x14ac:dyDescent="0.25">
      <c r="A2637" s="6">
        <v>40101531</v>
      </c>
      <c r="B2637" s="7" t="s">
        <v>4548</v>
      </c>
      <c r="C2637" s="7" t="s">
        <v>4547</v>
      </c>
      <c r="D2637" s="8">
        <v>42217</v>
      </c>
      <c r="E2637" s="9"/>
    </row>
    <row r="2638" spans="1:5" ht="12" customHeight="1" x14ac:dyDescent="0.25">
      <c r="A2638" s="6">
        <v>40098967</v>
      </c>
      <c r="B2638" s="7" t="s">
        <v>4548</v>
      </c>
      <c r="C2638" s="7" t="s">
        <v>4549</v>
      </c>
      <c r="D2638" s="8">
        <v>42034</v>
      </c>
      <c r="E2638" s="9"/>
    </row>
    <row r="2639" spans="1:5" ht="12" customHeight="1" x14ac:dyDescent="0.25">
      <c r="A2639" s="6">
        <v>40070857</v>
      </c>
      <c r="B2639" s="7" t="s">
        <v>4551</v>
      </c>
      <c r="C2639" s="7" t="s">
        <v>4550</v>
      </c>
      <c r="D2639" s="8">
        <v>40288</v>
      </c>
      <c r="E2639" s="9"/>
    </row>
    <row r="2640" spans="1:5" ht="12" customHeight="1" x14ac:dyDescent="0.25">
      <c r="A2640" s="6">
        <v>40070856</v>
      </c>
      <c r="B2640" s="7" t="s">
        <v>4551</v>
      </c>
      <c r="C2640" s="7" t="s">
        <v>4552</v>
      </c>
      <c r="D2640" s="8">
        <v>40288</v>
      </c>
      <c r="E2640" s="9"/>
    </row>
    <row r="2641" spans="1:5" ht="12" customHeight="1" x14ac:dyDescent="0.25">
      <c r="A2641" s="6">
        <v>40127793</v>
      </c>
      <c r="B2641" s="7" t="s">
        <v>4554</v>
      </c>
      <c r="C2641" s="7" t="s">
        <v>4553</v>
      </c>
      <c r="D2641" s="8">
        <v>44466</v>
      </c>
      <c r="E2641" s="9"/>
    </row>
    <row r="2642" spans="1:5" ht="12" customHeight="1" x14ac:dyDescent="0.25">
      <c r="A2642" s="6">
        <v>40137709</v>
      </c>
      <c r="B2642" s="7" t="s">
        <v>4556</v>
      </c>
      <c r="C2642" s="7" t="s">
        <v>4555</v>
      </c>
      <c r="D2642" s="8">
        <v>45348</v>
      </c>
      <c r="E2642" s="4">
        <v>47175</v>
      </c>
    </row>
    <row r="2643" spans="1:5" ht="12" customHeight="1" x14ac:dyDescent="0.25">
      <c r="A2643" s="6">
        <v>40093352</v>
      </c>
      <c r="B2643" s="7" t="s">
        <v>4558</v>
      </c>
      <c r="C2643" s="7" t="s">
        <v>4557</v>
      </c>
      <c r="D2643" s="8">
        <v>41686</v>
      </c>
      <c r="E2643" s="9"/>
    </row>
    <row r="2644" spans="1:5" ht="12" customHeight="1" x14ac:dyDescent="0.25">
      <c r="A2644" s="6">
        <v>40107026</v>
      </c>
      <c r="B2644" s="7" t="s">
        <v>4559</v>
      </c>
      <c r="C2644" s="7" t="s">
        <v>934</v>
      </c>
      <c r="D2644" s="8">
        <v>42615</v>
      </c>
      <c r="E2644" s="9"/>
    </row>
    <row r="2645" spans="1:5" ht="12" customHeight="1" x14ac:dyDescent="0.25">
      <c r="A2645" s="6">
        <v>40108573</v>
      </c>
      <c r="B2645" s="7" t="s">
        <v>4559</v>
      </c>
      <c r="C2645" s="7" t="s">
        <v>2460</v>
      </c>
      <c r="D2645" s="8">
        <v>42632</v>
      </c>
      <c r="E2645" s="9"/>
    </row>
    <row r="2646" spans="1:5" ht="12" customHeight="1" x14ac:dyDescent="0.25">
      <c r="A2646" s="6">
        <v>40102317</v>
      </c>
      <c r="B2646" s="7" t="s">
        <v>4561</v>
      </c>
      <c r="C2646" s="7" t="s">
        <v>4560</v>
      </c>
      <c r="D2646" s="8">
        <v>42229</v>
      </c>
      <c r="E2646" s="9"/>
    </row>
    <row r="2647" spans="1:5" ht="12" customHeight="1" x14ac:dyDescent="0.25">
      <c r="A2647" s="6">
        <v>40112508</v>
      </c>
      <c r="B2647" s="7" t="s">
        <v>4563</v>
      </c>
      <c r="C2647" s="7" t="s">
        <v>4562</v>
      </c>
      <c r="D2647" s="8">
        <v>43105</v>
      </c>
      <c r="E2647" s="9"/>
    </row>
    <row r="2648" spans="1:5" ht="12" customHeight="1" x14ac:dyDescent="0.25">
      <c r="A2648" s="6">
        <v>40083626</v>
      </c>
      <c r="B2648" s="7" t="s">
        <v>4565</v>
      </c>
      <c r="C2648" s="7" t="s">
        <v>4564</v>
      </c>
      <c r="D2648" s="8">
        <v>41086</v>
      </c>
      <c r="E2648" s="9"/>
    </row>
    <row r="2649" spans="1:5" ht="12" customHeight="1" x14ac:dyDescent="0.25">
      <c r="A2649" s="6">
        <v>40107206</v>
      </c>
      <c r="B2649" s="7" t="s">
        <v>4566</v>
      </c>
      <c r="C2649" s="7" t="s">
        <v>2199</v>
      </c>
      <c r="D2649" s="8">
        <v>42626</v>
      </c>
      <c r="E2649" s="9"/>
    </row>
    <row r="2650" spans="1:5" ht="12" customHeight="1" x14ac:dyDescent="0.25">
      <c r="A2650" s="6">
        <v>40112956</v>
      </c>
      <c r="B2650" s="7" t="s">
        <v>4567</v>
      </c>
      <c r="C2650" s="7" t="s">
        <v>485</v>
      </c>
      <c r="D2650" s="8">
        <v>43143</v>
      </c>
      <c r="E2650" s="9"/>
    </row>
    <row r="2651" spans="1:5" ht="12" customHeight="1" x14ac:dyDescent="0.25">
      <c r="A2651" s="6">
        <v>40111038</v>
      </c>
      <c r="B2651" s="7" t="s">
        <v>4569</v>
      </c>
      <c r="C2651" s="7" t="s">
        <v>4568</v>
      </c>
      <c r="D2651" s="8">
        <v>42964</v>
      </c>
      <c r="E2651" s="9"/>
    </row>
    <row r="2652" spans="1:5" ht="12" customHeight="1" x14ac:dyDescent="0.25">
      <c r="A2652" s="6">
        <v>40142522</v>
      </c>
      <c r="B2652" s="7" t="s">
        <v>4570</v>
      </c>
      <c r="C2652" s="7" t="s">
        <v>680</v>
      </c>
      <c r="D2652" s="8">
        <v>45786</v>
      </c>
      <c r="E2652" s="4">
        <v>47612</v>
      </c>
    </row>
    <row r="2653" spans="1:5" ht="12" customHeight="1" x14ac:dyDescent="0.25">
      <c r="A2653" s="6">
        <v>40141616</v>
      </c>
      <c r="B2653" s="7" t="s">
        <v>4571</v>
      </c>
      <c r="C2653" s="7" t="s">
        <v>54</v>
      </c>
      <c r="D2653" s="8">
        <v>45695</v>
      </c>
      <c r="E2653" s="4">
        <v>47521</v>
      </c>
    </row>
    <row r="2654" spans="1:5" ht="12" customHeight="1" x14ac:dyDescent="0.25">
      <c r="A2654" s="6">
        <v>40139045</v>
      </c>
      <c r="B2654" s="7" t="s">
        <v>4573</v>
      </c>
      <c r="C2654" s="7" t="s">
        <v>4572</v>
      </c>
      <c r="D2654" s="8">
        <v>45464</v>
      </c>
      <c r="E2654" s="4">
        <v>47289</v>
      </c>
    </row>
    <row r="2655" spans="1:5" ht="12" customHeight="1" x14ac:dyDescent="0.25">
      <c r="A2655" s="6">
        <v>40143144</v>
      </c>
      <c r="B2655" s="7" t="s">
        <v>4574</v>
      </c>
      <c r="C2655" s="7" t="s">
        <v>40</v>
      </c>
      <c r="D2655" s="8">
        <v>45847</v>
      </c>
      <c r="E2655" s="4">
        <v>47673</v>
      </c>
    </row>
    <row r="2656" spans="1:5" ht="12" customHeight="1" x14ac:dyDescent="0.25">
      <c r="A2656" s="6">
        <v>40124886</v>
      </c>
      <c r="B2656" s="7" t="s">
        <v>4576</v>
      </c>
      <c r="C2656" s="7" t="s">
        <v>4575</v>
      </c>
      <c r="D2656" s="8">
        <v>44211</v>
      </c>
      <c r="E2656" s="9"/>
    </row>
    <row r="2657" spans="1:5" ht="12" customHeight="1" x14ac:dyDescent="0.25">
      <c r="A2657" s="6">
        <v>40110000</v>
      </c>
      <c r="B2657" s="7" t="s">
        <v>4577</v>
      </c>
      <c r="C2657" s="7" t="s">
        <v>9</v>
      </c>
      <c r="D2657" s="8">
        <v>42881</v>
      </c>
      <c r="E2657" s="9"/>
    </row>
    <row r="2658" spans="1:5" ht="12" customHeight="1" x14ac:dyDescent="0.25">
      <c r="A2658" s="6">
        <v>40111785</v>
      </c>
      <c r="B2658" s="7" t="s">
        <v>4579</v>
      </c>
      <c r="C2658" s="7" t="s">
        <v>4578</v>
      </c>
      <c r="D2658" s="8">
        <v>43024</v>
      </c>
      <c r="E2658" s="9"/>
    </row>
    <row r="2659" spans="1:5" ht="12" customHeight="1" x14ac:dyDescent="0.25">
      <c r="A2659" s="6">
        <v>40137626</v>
      </c>
      <c r="B2659" s="7" t="s">
        <v>4581</v>
      </c>
      <c r="C2659" s="7" t="s">
        <v>4580</v>
      </c>
      <c r="D2659" s="8">
        <v>45341</v>
      </c>
      <c r="E2659" s="4">
        <v>47168</v>
      </c>
    </row>
    <row r="2660" spans="1:5" ht="12" customHeight="1" x14ac:dyDescent="0.25">
      <c r="A2660" s="6">
        <v>40118556</v>
      </c>
      <c r="B2660" s="7" t="s">
        <v>4583</v>
      </c>
      <c r="C2660" s="7" t="s">
        <v>4582</v>
      </c>
      <c r="D2660" s="8">
        <v>43620</v>
      </c>
      <c r="E2660" s="9"/>
    </row>
    <row r="2661" spans="1:5" ht="12" customHeight="1" x14ac:dyDescent="0.25">
      <c r="A2661" s="6">
        <v>40122606</v>
      </c>
      <c r="B2661" s="7" t="s">
        <v>4584</v>
      </c>
      <c r="C2661" s="7" t="s">
        <v>872</v>
      </c>
      <c r="D2661" s="8">
        <v>43993</v>
      </c>
      <c r="E2661" s="9"/>
    </row>
    <row r="2662" spans="1:5" ht="12" customHeight="1" x14ac:dyDescent="0.25">
      <c r="A2662" s="6">
        <v>40127744</v>
      </c>
      <c r="B2662" s="7" t="s">
        <v>4586</v>
      </c>
      <c r="C2662" s="7" t="s">
        <v>4585</v>
      </c>
      <c r="D2662" s="8">
        <v>44462</v>
      </c>
      <c r="E2662" s="9"/>
    </row>
    <row r="2663" spans="1:5" ht="12" customHeight="1" x14ac:dyDescent="0.25">
      <c r="A2663" s="6">
        <v>40087310</v>
      </c>
      <c r="B2663" s="7" t="s">
        <v>4590</v>
      </c>
      <c r="C2663" s="7" t="s">
        <v>4589</v>
      </c>
      <c r="D2663" s="8">
        <v>41337</v>
      </c>
      <c r="E2663" s="9"/>
    </row>
    <row r="2664" spans="1:5" ht="12" customHeight="1" x14ac:dyDescent="0.25">
      <c r="A2664" s="6">
        <v>40142967</v>
      </c>
      <c r="B2664" s="7" t="s">
        <v>4592</v>
      </c>
      <c r="C2664" s="7" t="s">
        <v>4591</v>
      </c>
      <c r="D2664" s="8">
        <v>45825</v>
      </c>
      <c r="E2664" s="4">
        <v>47651</v>
      </c>
    </row>
    <row r="2665" spans="1:5" ht="12" customHeight="1" x14ac:dyDescent="0.25">
      <c r="A2665" s="6">
        <v>40117048</v>
      </c>
      <c r="B2665" s="7" t="s">
        <v>4593</v>
      </c>
      <c r="C2665" s="7" t="s">
        <v>71</v>
      </c>
      <c r="D2665" s="8">
        <v>43487</v>
      </c>
      <c r="E2665" s="9"/>
    </row>
    <row r="2666" spans="1:5" ht="12" customHeight="1" x14ac:dyDescent="0.25">
      <c r="A2666" s="6">
        <v>40118567</v>
      </c>
      <c r="B2666" s="7" t="s">
        <v>4595</v>
      </c>
      <c r="C2666" s="7" t="s">
        <v>4594</v>
      </c>
      <c r="D2666" s="8">
        <v>43621</v>
      </c>
      <c r="E2666" s="9"/>
    </row>
    <row r="2667" spans="1:5" ht="12" customHeight="1" x14ac:dyDescent="0.25">
      <c r="A2667" s="6">
        <v>40126100</v>
      </c>
      <c r="B2667" s="7" t="s">
        <v>4597</v>
      </c>
      <c r="C2667" s="7" t="s">
        <v>4596</v>
      </c>
      <c r="D2667" s="8">
        <v>44335</v>
      </c>
      <c r="E2667" s="9"/>
    </row>
    <row r="2668" spans="1:5" ht="12" customHeight="1" x14ac:dyDescent="0.25">
      <c r="A2668" s="6">
        <v>40108761</v>
      </c>
      <c r="B2668" s="7" t="s">
        <v>4598</v>
      </c>
      <c r="C2668" s="7" t="s">
        <v>4470</v>
      </c>
      <c r="D2668" s="8">
        <v>42762</v>
      </c>
      <c r="E2668" s="9"/>
    </row>
    <row r="2669" spans="1:5" ht="12" customHeight="1" x14ac:dyDescent="0.25">
      <c r="A2669" s="6">
        <v>40099414</v>
      </c>
      <c r="B2669" s="7" t="s">
        <v>4600</v>
      </c>
      <c r="C2669" s="7" t="s">
        <v>4599</v>
      </c>
      <c r="D2669" s="8">
        <v>42086</v>
      </c>
      <c r="E2669" s="9"/>
    </row>
    <row r="2670" spans="1:5" ht="12" customHeight="1" x14ac:dyDescent="0.25">
      <c r="A2670" s="6">
        <v>40128151</v>
      </c>
      <c r="B2670" s="7" t="s">
        <v>4602</v>
      </c>
      <c r="C2670" s="7" t="s">
        <v>4601</v>
      </c>
      <c r="D2670" s="8">
        <v>44494</v>
      </c>
      <c r="E2670" s="9"/>
    </row>
    <row r="2671" spans="1:5" ht="12" customHeight="1" x14ac:dyDescent="0.25">
      <c r="A2671" s="6">
        <v>40122528</v>
      </c>
      <c r="B2671" s="7" t="s">
        <v>4604</v>
      </c>
      <c r="C2671" s="7" t="s">
        <v>4603</v>
      </c>
      <c r="D2671" s="8">
        <v>43986</v>
      </c>
      <c r="E2671" s="9"/>
    </row>
    <row r="2672" spans="1:5" ht="12" customHeight="1" x14ac:dyDescent="0.25">
      <c r="A2672" s="6">
        <v>40117417</v>
      </c>
      <c r="B2672" s="7" t="s">
        <v>4606</v>
      </c>
      <c r="C2672" s="7" t="s">
        <v>4605</v>
      </c>
      <c r="D2672" s="8">
        <v>43511</v>
      </c>
      <c r="E2672" s="9"/>
    </row>
    <row r="2673" spans="1:5" ht="12" customHeight="1" x14ac:dyDescent="0.25">
      <c r="A2673" s="6">
        <v>40088539</v>
      </c>
      <c r="B2673" s="7" t="s">
        <v>4608</v>
      </c>
      <c r="C2673" s="7" t="s">
        <v>4607</v>
      </c>
      <c r="D2673" s="8">
        <v>41430</v>
      </c>
      <c r="E2673" s="9"/>
    </row>
    <row r="2674" spans="1:5" ht="12" customHeight="1" x14ac:dyDescent="0.25">
      <c r="A2674" s="6">
        <v>40102604</v>
      </c>
      <c r="B2674" s="7" t="s">
        <v>4610</v>
      </c>
      <c r="C2674" s="7" t="s">
        <v>4609</v>
      </c>
      <c r="D2674" s="8">
        <v>42149</v>
      </c>
      <c r="E2674" s="9"/>
    </row>
    <row r="2675" spans="1:5" ht="12" customHeight="1" x14ac:dyDescent="0.25">
      <c r="A2675" s="6">
        <v>40139417</v>
      </c>
      <c r="B2675" s="7" t="s">
        <v>4611</v>
      </c>
      <c r="C2675" s="7" t="s">
        <v>2928</v>
      </c>
      <c r="D2675" s="8">
        <v>45498</v>
      </c>
      <c r="E2675" s="4">
        <v>47323</v>
      </c>
    </row>
    <row r="2676" spans="1:5" ht="12" customHeight="1" x14ac:dyDescent="0.25">
      <c r="A2676" s="6">
        <v>40090056</v>
      </c>
      <c r="B2676" s="7" t="s">
        <v>4613</v>
      </c>
      <c r="C2676" s="7" t="s">
        <v>4612</v>
      </c>
      <c r="D2676" s="8">
        <v>41470</v>
      </c>
      <c r="E2676" s="9"/>
    </row>
    <row r="2677" spans="1:5" ht="12" customHeight="1" x14ac:dyDescent="0.25">
      <c r="A2677" s="6">
        <v>40103135</v>
      </c>
      <c r="B2677" s="7" t="s">
        <v>4615</v>
      </c>
      <c r="C2677" s="7" t="s">
        <v>4614</v>
      </c>
      <c r="D2677" s="8">
        <v>42318</v>
      </c>
      <c r="E2677" s="9"/>
    </row>
    <row r="2678" spans="1:5" ht="12" customHeight="1" x14ac:dyDescent="0.25">
      <c r="A2678" s="6">
        <v>40084704</v>
      </c>
      <c r="B2678" s="7" t="s">
        <v>4617</v>
      </c>
      <c r="C2678" s="7" t="s">
        <v>4616</v>
      </c>
      <c r="D2678" s="8">
        <v>41138</v>
      </c>
      <c r="E2678" s="9"/>
    </row>
    <row r="2679" spans="1:5" ht="12" customHeight="1" x14ac:dyDescent="0.25">
      <c r="A2679" s="6">
        <v>40093473</v>
      </c>
      <c r="B2679" s="7" t="s">
        <v>4619</v>
      </c>
      <c r="C2679" s="7" t="s">
        <v>4618</v>
      </c>
      <c r="D2679" s="8">
        <v>41745</v>
      </c>
      <c r="E2679" s="9"/>
    </row>
    <row r="2680" spans="1:5" ht="12" customHeight="1" x14ac:dyDescent="0.25">
      <c r="A2680" s="6">
        <v>40079382</v>
      </c>
      <c r="B2680" s="7" t="s">
        <v>4621</v>
      </c>
      <c r="C2680" s="7" t="s">
        <v>4620</v>
      </c>
      <c r="D2680" s="8">
        <v>40746</v>
      </c>
      <c r="E2680" s="9"/>
    </row>
    <row r="2681" spans="1:5" ht="12" customHeight="1" x14ac:dyDescent="0.25">
      <c r="A2681" s="6">
        <v>40120521</v>
      </c>
      <c r="B2681" s="7" t="s">
        <v>4622</v>
      </c>
      <c r="C2681" s="7" t="s">
        <v>4623</v>
      </c>
      <c r="D2681" s="8">
        <v>43775</v>
      </c>
      <c r="E2681" s="9"/>
    </row>
    <row r="2682" spans="1:5" ht="12" customHeight="1" x14ac:dyDescent="0.25">
      <c r="A2682" s="6">
        <v>40082315</v>
      </c>
      <c r="B2682" s="7" t="s">
        <v>4625</v>
      </c>
      <c r="C2682" s="7" t="s">
        <v>4624</v>
      </c>
      <c r="D2682" s="8">
        <v>40931</v>
      </c>
      <c r="E2682" s="9"/>
    </row>
    <row r="2683" spans="1:5" ht="12" customHeight="1" x14ac:dyDescent="0.25">
      <c r="A2683" s="6">
        <v>40105140</v>
      </c>
      <c r="B2683" s="7" t="s">
        <v>4627</v>
      </c>
      <c r="C2683" s="7" t="s">
        <v>4626</v>
      </c>
      <c r="D2683" s="8">
        <v>42478</v>
      </c>
      <c r="E2683" s="9"/>
    </row>
    <row r="2684" spans="1:5" ht="12" customHeight="1" x14ac:dyDescent="0.25">
      <c r="A2684" s="6">
        <v>40086520</v>
      </c>
      <c r="B2684" s="7" t="s">
        <v>4629</v>
      </c>
      <c r="C2684" s="7" t="s">
        <v>4628</v>
      </c>
      <c r="D2684" s="8">
        <v>41297</v>
      </c>
      <c r="E2684" s="9"/>
    </row>
    <row r="2685" spans="1:5" ht="12" customHeight="1" x14ac:dyDescent="0.25">
      <c r="A2685" s="6">
        <v>40108893</v>
      </c>
      <c r="B2685" s="7" t="s">
        <v>4631</v>
      </c>
      <c r="C2685" s="7" t="s">
        <v>4630</v>
      </c>
      <c r="D2685" s="8">
        <v>42781</v>
      </c>
      <c r="E2685" s="9"/>
    </row>
    <row r="2686" spans="1:5" ht="12" customHeight="1" x14ac:dyDescent="0.25">
      <c r="A2686" s="6">
        <v>40082920</v>
      </c>
      <c r="B2686" s="7" t="s">
        <v>4633</v>
      </c>
      <c r="C2686" s="7" t="s">
        <v>4632</v>
      </c>
      <c r="D2686" s="8">
        <v>41091</v>
      </c>
      <c r="E2686" s="9"/>
    </row>
    <row r="2687" spans="1:5" ht="12" customHeight="1" x14ac:dyDescent="0.25">
      <c r="A2687" s="6">
        <v>40096110</v>
      </c>
      <c r="B2687" s="7" t="s">
        <v>4634</v>
      </c>
      <c r="C2687" s="7" t="s">
        <v>430</v>
      </c>
      <c r="D2687" s="8">
        <v>41891</v>
      </c>
      <c r="E2687" s="9"/>
    </row>
    <row r="2688" spans="1:5" ht="12" customHeight="1" x14ac:dyDescent="0.25">
      <c r="A2688" s="6">
        <v>40120470</v>
      </c>
      <c r="B2688" s="7" t="s">
        <v>4636</v>
      </c>
      <c r="C2688" s="7" t="s">
        <v>4635</v>
      </c>
      <c r="D2688" s="8">
        <v>43770</v>
      </c>
      <c r="E2688" s="9"/>
    </row>
    <row r="2689" spans="1:5" ht="12" customHeight="1" x14ac:dyDescent="0.25">
      <c r="A2689" s="6">
        <v>40119815</v>
      </c>
      <c r="B2689" s="7" t="s">
        <v>4637</v>
      </c>
      <c r="C2689" s="7" t="s">
        <v>75</v>
      </c>
      <c r="D2689" s="8">
        <v>43720</v>
      </c>
      <c r="E2689" s="9"/>
    </row>
    <row r="2690" spans="1:5" ht="12" customHeight="1" x14ac:dyDescent="0.25">
      <c r="A2690" s="6">
        <v>40126302</v>
      </c>
      <c r="B2690" s="7" t="s">
        <v>4638</v>
      </c>
      <c r="C2690" s="7" t="s">
        <v>2996</v>
      </c>
      <c r="D2690" s="8">
        <v>44361</v>
      </c>
      <c r="E2690" s="9"/>
    </row>
    <row r="2691" spans="1:5" ht="12" customHeight="1" x14ac:dyDescent="0.25">
      <c r="A2691" s="6">
        <v>40141618</v>
      </c>
      <c r="B2691" s="7" t="s">
        <v>4639</v>
      </c>
      <c r="C2691" s="7" t="s">
        <v>2390</v>
      </c>
      <c r="D2691" s="8">
        <v>45695</v>
      </c>
      <c r="E2691" s="4">
        <v>47521</v>
      </c>
    </row>
    <row r="2692" spans="1:5" ht="12" customHeight="1" x14ac:dyDescent="0.25">
      <c r="A2692" s="6">
        <v>40101839</v>
      </c>
      <c r="B2692" s="7" t="s">
        <v>4641</v>
      </c>
      <c r="C2692" s="7" t="s">
        <v>4640</v>
      </c>
      <c r="D2692" s="8">
        <v>42242</v>
      </c>
      <c r="E2692" s="9"/>
    </row>
    <row r="2693" spans="1:5" ht="12" customHeight="1" x14ac:dyDescent="0.25">
      <c r="A2693" s="6">
        <v>40121971</v>
      </c>
      <c r="B2693" s="7" t="s">
        <v>4643</v>
      </c>
      <c r="C2693" s="7" t="s">
        <v>4642</v>
      </c>
      <c r="D2693" s="8">
        <v>43907</v>
      </c>
      <c r="E2693" s="9"/>
    </row>
    <row r="2694" spans="1:5" ht="12" customHeight="1" x14ac:dyDescent="0.25">
      <c r="A2694" s="6">
        <v>40093476</v>
      </c>
      <c r="B2694" s="7" t="s">
        <v>4645</v>
      </c>
      <c r="C2694" s="7" t="s">
        <v>4644</v>
      </c>
      <c r="D2694" s="8">
        <v>41820</v>
      </c>
      <c r="E2694" s="9"/>
    </row>
    <row r="2695" spans="1:5" ht="12" customHeight="1" x14ac:dyDescent="0.25">
      <c r="A2695" s="6">
        <v>40142454</v>
      </c>
      <c r="B2695" s="7" t="s">
        <v>4646</v>
      </c>
      <c r="C2695" s="7" t="s">
        <v>89</v>
      </c>
      <c r="D2695" s="8">
        <v>45779</v>
      </c>
      <c r="E2695" s="4">
        <v>47605</v>
      </c>
    </row>
    <row r="2696" spans="1:5" ht="12" customHeight="1" x14ac:dyDescent="0.25">
      <c r="A2696" s="6">
        <v>40076098</v>
      </c>
      <c r="B2696" s="7" t="s">
        <v>4648</v>
      </c>
      <c r="C2696" s="7" t="s">
        <v>4647</v>
      </c>
      <c r="D2696" s="8">
        <v>40611</v>
      </c>
      <c r="E2696" s="9"/>
    </row>
    <row r="2697" spans="1:5" ht="12" customHeight="1" x14ac:dyDescent="0.25">
      <c r="A2697" s="6">
        <v>40125456</v>
      </c>
      <c r="B2697" s="7" t="s">
        <v>4650</v>
      </c>
      <c r="C2697" s="7" t="s">
        <v>4649</v>
      </c>
      <c r="D2697" s="8">
        <v>44263</v>
      </c>
      <c r="E2697" s="9"/>
    </row>
    <row r="2698" spans="1:5" ht="12" customHeight="1" x14ac:dyDescent="0.25">
      <c r="A2698" s="6">
        <v>40137224</v>
      </c>
      <c r="B2698" s="7" t="s">
        <v>4651</v>
      </c>
      <c r="C2698" s="7" t="s">
        <v>4652</v>
      </c>
      <c r="D2698" s="8">
        <v>45313</v>
      </c>
      <c r="E2698" s="4">
        <v>47147</v>
      </c>
    </row>
    <row r="2699" spans="1:5" ht="12" customHeight="1" x14ac:dyDescent="0.25">
      <c r="A2699" s="6">
        <v>40105582</v>
      </c>
      <c r="B2699" s="7" t="s">
        <v>4651</v>
      </c>
      <c r="C2699" s="7" t="s">
        <v>4653</v>
      </c>
      <c r="D2699" s="8">
        <v>42501</v>
      </c>
      <c r="E2699" s="9"/>
    </row>
    <row r="2700" spans="1:5" ht="12" customHeight="1" x14ac:dyDescent="0.25">
      <c r="A2700" s="6">
        <v>40120909</v>
      </c>
      <c r="B2700" s="7" t="s">
        <v>4655</v>
      </c>
      <c r="C2700" s="7" t="s">
        <v>4654</v>
      </c>
      <c r="D2700" s="8">
        <v>43815</v>
      </c>
      <c r="E2700" s="9"/>
    </row>
    <row r="2701" spans="1:5" ht="12" customHeight="1" x14ac:dyDescent="0.25">
      <c r="A2701" s="6">
        <v>40101998</v>
      </c>
      <c r="B2701" s="7" t="s">
        <v>4656</v>
      </c>
      <c r="C2701" s="7" t="s">
        <v>1009</v>
      </c>
      <c r="D2701" s="8">
        <v>42251</v>
      </c>
      <c r="E2701" s="9"/>
    </row>
    <row r="2702" spans="1:5" ht="12" customHeight="1" x14ac:dyDescent="0.25">
      <c r="A2702" s="6">
        <v>40103817</v>
      </c>
      <c r="B2702" s="7" t="s">
        <v>4658</v>
      </c>
      <c r="C2702" s="7" t="s">
        <v>4657</v>
      </c>
      <c r="D2702" s="8">
        <v>42376</v>
      </c>
      <c r="E2702" s="9"/>
    </row>
    <row r="2703" spans="1:5" ht="12" customHeight="1" x14ac:dyDescent="0.25">
      <c r="A2703" s="6">
        <v>40141410</v>
      </c>
      <c r="B2703" s="7" t="s">
        <v>4660</v>
      </c>
      <c r="C2703" s="7" t="s">
        <v>3451</v>
      </c>
      <c r="D2703" s="8">
        <v>45839</v>
      </c>
      <c r="E2703" s="4">
        <v>47664</v>
      </c>
    </row>
    <row r="2704" spans="1:5" ht="12" customHeight="1" x14ac:dyDescent="0.25">
      <c r="A2704" s="6">
        <v>40083053</v>
      </c>
      <c r="B2704" s="7" t="s">
        <v>4660</v>
      </c>
      <c r="C2704" s="7" t="s">
        <v>4659</v>
      </c>
      <c r="D2704" s="8">
        <v>41058</v>
      </c>
      <c r="E2704" s="9"/>
    </row>
    <row r="2705" spans="1:5" ht="12" customHeight="1" x14ac:dyDescent="0.25">
      <c r="A2705" s="6">
        <v>40089228</v>
      </c>
      <c r="B2705" s="7" t="s">
        <v>4661</v>
      </c>
      <c r="C2705" s="7" t="s">
        <v>4662</v>
      </c>
      <c r="D2705" s="8">
        <v>41450</v>
      </c>
      <c r="E2705" s="9"/>
    </row>
    <row r="2706" spans="1:5" ht="12" customHeight="1" x14ac:dyDescent="0.25">
      <c r="A2706" s="6">
        <v>40098908</v>
      </c>
      <c r="B2706" s="7" t="s">
        <v>4661</v>
      </c>
      <c r="C2706" s="7" t="s">
        <v>4663</v>
      </c>
      <c r="D2706" s="8">
        <v>42061</v>
      </c>
      <c r="E2706" s="9"/>
    </row>
    <row r="2707" spans="1:5" ht="12" customHeight="1" x14ac:dyDescent="0.25">
      <c r="A2707" s="6">
        <v>40139939</v>
      </c>
      <c r="B2707" s="7" t="s">
        <v>4664</v>
      </c>
      <c r="C2707" s="7" t="s">
        <v>292</v>
      </c>
      <c r="D2707" s="8">
        <v>45540</v>
      </c>
      <c r="E2707" s="4">
        <v>47365</v>
      </c>
    </row>
    <row r="2708" spans="1:5" ht="15" customHeight="1" x14ac:dyDescent="0.25">
      <c r="A2708" s="12">
        <v>40116020</v>
      </c>
      <c r="B2708" s="13" t="s">
        <v>4666</v>
      </c>
      <c r="C2708" s="13" t="s">
        <v>4665</v>
      </c>
      <c r="D2708" s="14">
        <v>43389</v>
      </c>
      <c r="E2708" s="16"/>
    </row>
    <row r="2709" spans="1:5" ht="12" customHeight="1" x14ac:dyDescent="0.25">
      <c r="A2709" s="6">
        <v>40117251</v>
      </c>
      <c r="B2709" s="7" t="s">
        <v>4667</v>
      </c>
      <c r="C2709" s="7" t="s">
        <v>808</v>
      </c>
      <c r="D2709" s="8">
        <v>43503</v>
      </c>
      <c r="E2709" s="9"/>
    </row>
    <row r="2710" spans="1:5" ht="12" customHeight="1" x14ac:dyDescent="0.25">
      <c r="A2710" s="6">
        <v>40121862</v>
      </c>
      <c r="B2710" s="7" t="s">
        <v>4669</v>
      </c>
      <c r="C2710" s="7" t="s">
        <v>4668</v>
      </c>
      <c r="D2710" s="8">
        <v>43895</v>
      </c>
      <c r="E2710" s="9"/>
    </row>
    <row r="2711" spans="1:5" ht="12" customHeight="1" x14ac:dyDescent="0.25">
      <c r="A2711" s="6">
        <v>40113638</v>
      </c>
      <c r="B2711" s="7" t="s">
        <v>4670</v>
      </c>
      <c r="C2711" s="7" t="s">
        <v>4671</v>
      </c>
      <c r="D2711" s="8">
        <v>43207</v>
      </c>
      <c r="E2711" s="9"/>
    </row>
    <row r="2712" spans="1:5" ht="12" customHeight="1" x14ac:dyDescent="0.25">
      <c r="A2712" s="6">
        <v>40117319</v>
      </c>
      <c r="B2712" s="7" t="s">
        <v>4673</v>
      </c>
      <c r="C2712" s="7" t="s">
        <v>4672</v>
      </c>
      <c r="D2712" s="8">
        <v>43508</v>
      </c>
      <c r="E2712" s="9"/>
    </row>
    <row r="2713" spans="1:5" ht="12" customHeight="1" x14ac:dyDescent="0.25">
      <c r="A2713" s="6">
        <v>40142387</v>
      </c>
      <c r="B2713" s="7" t="s">
        <v>4675</v>
      </c>
      <c r="C2713" s="7" t="s">
        <v>4674</v>
      </c>
      <c r="D2713" s="8">
        <v>45775</v>
      </c>
      <c r="E2713" s="4">
        <v>47601</v>
      </c>
    </row>
    <row r="2714" spans="1:5" ht="12" customHeight="1" x14ac:dyDescent="0.25">
      <c r="A2714" s="6">
        <v>40075102</v>
      </c>
      <c r="B2714" s="7" t="s">
        <v>4677</v>
      </c>
      <c r="C2714" s="7" t="s">
        <v>4676</v>
      </c>
      <c r="D2714" s="8">
        <v>40529</v>
      </c>
      <c r="E2714" s="9"/>
    </row>
    <row r="2715" spans="1:5" ht="12" customHeight="1" x14ac:dyDescent="0.25">
      <c r="A2715" s="6">
        <v>40122633</v>
      </c>
      <c r="B2715" s="7" t="s">
        <v>4678</v>
      </c>
      <c r="C2715" s="7" t="s">
        <v>3314</v>
      </c>
      <c r="D2715" s="8">
        <v>43997</v>
      </c>
      <c r="E2715" s="9"/>
    </row>
    <row r="2716" spans="1:5" ht="12" customHeight="1" x14ac:dyDescent="0.25">
      <c r="A2716" s="6">
        <v>40119453</v>
      </c>
      <c r="B2716" s="7" t="s">
        <v>4680</v>
      </c>
      <c r="C2716" s="7" t="s">
        <v>4679</v>
      </c>
      <c r="D2716" s="8">
        <v>43693</v>
      </c>
      <c r="E2716" s="9"/>
    </row>
    <row r="2717" spans="1:5" ht="12" customHeight="1" x14ac:dyDescent="0.25">
      <c r="A2717" s="6">
        <v>40122431</v>
      </c>
      <c r="B2717" s="7" t="s">
        <v>4682</v>
      </c>
      <c r="C2717" s="7" t="s">
        <v>4681</v>
      </c>
      <c r="D2717" s="8">
        <v>43973</v>
      </c>
      <c r="E2717" s="9"/>
    </row>
    <row r="2718" spans="1:5" ht="12" customHeight="1" x14ac:dyDescent="0.25">
      <c r="A2718" s="6">
        <v>40079544</v>
      </c>
      <c r="B2718" s="7" t="s">
        <v>4684</v>
      </c>
      <c r="C2718" s="7" t="s">
        <v>4683</v>
      </c>
      <c r="D2718" s="8">
        <v>40795</v>
      </c>
      <c r="E2718" s="9"/>
    </row>
    <row r="2719" spans="1:5" ht="12" customHeight="1" x14ac:dyDescent="0.25">
      <c r="A2719" s="6">
        <v>40081616</v>
      </c>
      <c r="B2719" s="7" t="s">
        <v>4685</v>
      </c>
      <c r="C2719" s="7" t="s">
        <v>60</v>
      </c>
      <c r="D2719" s="8">
        <v>40946</v>
      </c>
      <c r="E2719" s="9"/>
    </row>
    <row r="2720" spans="1:5" ht="12" customHeight="1" x14ac:dyDescent="0.25">
      <c r="A2720" s="6">
        <v>40141712</v>
      </c>
      <c r="B2720" s="7" t="s">
        <v>4687</v>
      </c>
      <c r="C2720" s="7" t="s">
        <v>4686</v>
      </c>
      <c r="D2720" s="8">
        <v>45702</v>
      </c>
      <c r="E2720" s="4">
        <v>47528</v>
      </c>
    </row>
    <row r="2721" spans="1:5" ht="12" customHeight="1" x14ac:dyDescent="0.25">
      <c r="A2721" s="6">
        <v>40093028</v>
      </c>
      <c r="B2721" s="7" t="s">
        <v>4689</v>
      </c>
      <c r="C2721" s="7" t="s">
        <v>4688</v>
      </c>
      <c r="D2721" s="8">
        <v>41701</v>
      </c>
      <c r="E2721" s="9"/>
    </row>
    <row r="2722" spans="1:5" ht="12" customHeight="1" x14ac:dyDescent="0.25">
      <c r="A2722" s="6">
        <v>40092889</v>
      </c>
      <c r="B2722" s="7" t="s">
        <v>4691</v>
      </c>
      <c r="C2722" s="7" t="s">
        <v>4690</v>
      </c>
      <c r="D2722" s="8">
        <v>41701</v>
      </c>
      <c r="E2722" s="9"/>
    </row>
    <row r="2723" spans="1:5" ht="12" customHeight="1" x14ac:dyDescent="0.25">
      <c r="A2723" s="6">
        <v>40138069</v>
      </c>
      <c r="B2723" s="7" t="s">
        <v>4693</v>
      </c>
      <c r="C2723" s="7" t="s">
        <v>4692</v>
      </c>
      <c r="D2723" s="8">
        <v>45375</v>
      </c>
      <c r="E2723" s="4">
        <v>47202</v>
      </c>
    </row>
    <row r="2724" spans="1:5" ht="12" customHeight="1" x14ac:dyDescent="0.25">
      <c r="A2724" s="6">
        <v>40098220</v>
      </c>
      <c r="B2724" s="7" t="s">
        <v>4694</v>
      </c>
      <c r="C2724" s="7" t="s">
        <v>3269</v>
      </c>
      <c r="D2724" s="8">
        <v>42037</v>
      </c>
      <c r="E2724" s="9"/>
    </row>
    <row r="2725" spans="1:5" ht="12" customHeight="1" x14ac:dyDescent="0.25">
      <c r="A2725" s="6">
        <v>40120182</v>
      </c>
      <c r="B2725" s="7" t="s">
        <v>4696</v>
      </c>
      <c r="C2725" s="7" t="s">
        <v>4695</v>
      </c>
      <c r="D2725" s="8">
        <v>43746</v>
      </c>
      <c r="E2725" s="9"/>
    </row>
    <row r="2726" spans="1:5" ht="12" customHeight="1" x14ac:dyDescent="0.25">
      <c r="A2726" s="6">
        <v>40108484</v>
      </c>
      <c r="B2726" s="7" t="s">
        <v>4698</v>
      </c>
      <c r="C2726" s="7" t="s">
        <v>4697</v>
      </c>
      <c r="D2726" s="8">
        <v>42748</v>
      </c>
      <c r="E2726" s="9"/>
    </row>
    <row r="2727" spans="1:5" ht="12" customHeight="1" x14ac:dyDescent="0.25">
      <c r="A2727" s="6">
        <v>40092106</v>
      </c>
      <c r="B2727" s="7" t="s">
        <v>4700</v>
      </c>
      <c r="C2727" s="7" t="s">
        <v>4699</v>
      </c>
      <c r="D2727" s="8">
        <v>41620</v>
      </c>
      <c r="E2727" s="9"/>
    </row>
    <row r="2728" spans="1:5" ht="12" customHeight="1" x14ac:dyDescent="0.25">
      <c r="A2728" s="6">
        <v>40092957</v>
      </c>
      <c r="B2728" s="7" t="s">
        <v>4702</v>
      </c>
      <c r="C2728" s="7" t="s">
        <v>4701</v>
      </c>
      <c r="D2728" s="8">
        <v>41673</v>
      </c>
      <c r="E2728" s="9"/>
    </row>
    <row r="2729" spans="1:5" ht="12" customHeight="1" x14ac:dyDescent="0.25">
      <c r="A2729" s="6">
        <v>40080794</v>
      </c>
      <c r="B2729" s="7" t="s">
        <v>4704</v>
      </c>
      <c r="C2729" s="7" t="s">
        <v>4703</v>
      </c>
      <c r="D2729" s="8">
        <v>40774</v>
      </c>
      <c r="E2729" s="9"/>
    </row>
    <row r="2730" spans="1:5" ht="12" customHeight="1" x14ac:dyDescent="0.25">
      <c r="A2730" s="6">
        <v>40141617</v>
      </c>
      <c r="B2730" s="7" t="s">
        <v>4705</v>
      </c>
      <c r="C2730" s="7" t="s">
        <v>54</v>
      </c>
      <c r="D2730" s="8">
        <v>45695</v>
      </c>
      <c r="E2730" s="4">
        <v>47521</v>
      </c>
    </row>
    <row r="2731" spans="1:5" ht="12" customHeight="1" x14ac:dyDescent="0.25">
      <c r="A2731" s="6">
        <v>40125429</v>
      </c>
      <c r="B2731" s="7" t="s">
        <v>4707</v>
      </c>
      <c r="C2731" s="7" t="s">
        <v>4706</v>
      </c>
      <c r="D2731" s="8">
        <v>44259</v>
      </c>
      <c r="E2731" s="9"/>
    </row>
    <row r="2732" spans="1:5" ht="12" customHeight="1" x14ac:dyDescent="0.25">
      <c r="A2732" s="6">
        <v>40123467</v>
      </c>
      <c r="B2732" s="7" t="s">
        <v>4709</v>
      </c>
      <c r="C2732" s="7" t="s">
        <v>4708</v>
      </c>
      <c r="D2732" s="8">
        <v>43525</v>
      </c>
      <c r="E2732" s="9"/>
    </row>
    <row r="2733" spans="1:5" ht="12" customHeight="1" x14ac:dyDescent="0.25">
      <c r="A2733" s="6">
        <v>40105698</v>
      </c>
      <c r="B2733" s="7" t="s">
        <v>4711</v>
      </c>
      <c r="C2733" s="7" t="s">
        <v>4710</v>
      </c>
      <c r="D2733" s="8">
        <v>42502</v>
      </c>
      <c r="E2733" s="9"/>
    </row>
    <row r="2734" spans="1:5" ht="12" customHeight="1" x14ac:dyDescent="0.25">
      <c r="A2734" s="6">
        <v>40079924</v>
      </c>
      <c r="B2734" s="7" t="s">
        <v>4713</v>
      </c>
      <c r="C2734" s="7" t="s">
        <v>4712</v>
      </c>
      <c r="D2734" s="8">
        <v>40812</v>
      </c>
      <c r="E2734" s="9"/>
    </row>
    <row r="2735" spans="1:5" ht="12" customHeight="1" x14ac:dyDescent="0.25">
      <c r="A2735" s="6">
        <v>40121236</v>
      </c>
      <c r="B2735" s="7" t="s">
        <v>4715</v>
      </c>
      <c r="C2735" s="7" t="s">
        <v>4714</v>
      </c>
      <c r="D2735" s="8">
        <v>43852</v>
      </c>
      <c r="E2735" s="9"/>
    </row>
    <row r="2736" spans="1:5" ht="12" customHeight="1" x14ac:dyDescent="0.25">
      <c r="A2736" s="6">
        <v>40090722</v>
      </c>
      <c r="B2736" s="7" t="s">
        <v>4716</v>
      </c>
      <c r="C2736" s="7" t="s">
        <v>4065</v>
      </c>
      <c r="D2736" s="8">
        <v>41530</v>
      </c>
      <c r="E2736" s="9"/>
    </row>
    <row r="2737" spans="1:5" ht="12" customHeight="1" x14ac:dyDescent="0.25">
      <c r="A2737" s="6">
        <v>40085312</v>
      </c>
      <c r="B2737" s="7" t="s">
        <v>4717</v>
      </c>
      <c r="C2737" s="7" t="s">
        <v>2298</v>
      </c>
      <c r="D2737" s="8">
        <v>41157</v>
      </c>
      <c r="E2737" s="9"/>
    </row>
    <row r="2738" spans="1:5" ht="12" customHeight="1" x14ac:dyDescent="0.25">
      <c r="A2738" s="6">
        <v>40122518</v>
      </c>
      <c r="B2738" s="7" t="s">
        <v>4718</v>
      </c>
      <c r="C2738" s="7" t="s">
        <v>2061</v>
      </c>
      <c r="D2738" s="8">
        <v>43985</v>
      </c>
      <c r="E2738" s="9"/>
    </row>
    <row r="2739" spans="1:5" ht="12" customHeight="1" x14ac:dyDescent="0.25">
      <c r="A2739" s="6">
        <v>40128290</v>
      </c>
      <c r="B2739" s="7" t="s">
        <v>4720</v>
      </c>
      <c r="C2739" s="7" t="s">
        <v>4719</v>
      </c>
      <c r="D2739" s="8">
        <v>44504</v>
      </c>
      <c r="E2739" s="9"/>
    </row>
    <row r="2740" spans="1:5" ht="12" customHeight="1" x14ac:dyDescent="0.25">
      <c r="A2740" s="6">
        <v>40089553</v>
      </c>
      <c r="B2740" s="7" t="s">
        <v>4721</v>
      </c>
      <c r="C2740" s="7" t="s">
        <v>2898</v>
      </c>
      <c r="D2740" s="8">
        <v>41435</v>
      </c>
      <c r="E2740" s="9"/>
    </row>
    <row r="2741" spans="1:5" ht="12" customHeight="1" x14ac:dyDescent="0.25">
      <c r="A2741" s="6">
        <v>40100025</v>
      </c>
      <c r="B2741" s="7" t="s">
        <v>4723</v>
      </c>
      <c r="C2741" s="7" t="s">
        <v>4722</v>
      </c>
      <c r="D2741" s="8">
        <v>42143</v>
      </c>
      <c r="E2741" s="9"/>
    </row>
    <row r="2742" spans="1:5" ht="12" customHeight="1" x14ac:dyDescent="0.25">
      <c r="A2742" s="6">
        <v>40102024</v>
      </c>
      <c r="B2742" s="7" t="s">
        <v>4725</v>
      </c>
      <c r="C2742" s="7" t="s">
        <v>4724</v>
      </c>
      <c r="D2742" s="8">
        <v>42209</v>
      </c>
      <c r="E2742" s="9"/>
    </row>
    <row r="2743" spans="1:5" ht="12" customHeight="1" x14ac:dyDescent="0.25">
      <c r="A2743" s="6">
        <v>40094619</v>
      </c>
      <c r="B2743" s="7" t="s">
        <v>4727</v>
      </c>
      <c r="C2743" s="7" t="s">
        <v>4726</v>
      </c>
      <c r="D2743" s="8">
        <v>41776</v>
      </c>
      <c r="E2743" s="9"/>
    </row>
    <row r="2744" spans="1:5" ht="12" customHeight="1" x14ac:dyDescent="0.25">
      <c r="A2744" s="6">
        <v>40118836</v>
      </c>
      <c r="B2744" s="7" t="s">
        <v>4728</v>
      </c>
      <c r="C2744" s="7" t="s">
        <v>425</v>
      </c>
      <c r="D2744" s="8">
        <v>43647</v>
      </c>
      <c r="E2744" s="9"/>
    </row>
    <row r="2745" spans="1:5" ht="12" customHeight="1" x14ac:dyDescent="0.25">
      <c r="A2745" s="6">
        <v>40088551</v>
      </c>
      <c r="B2745" s="7" t="s">
        <v>4730</v>
      </c>
      <c r="C2745" s="7" t="s">
        <v>4729</v>
      </c>
      <c r="D2745" s="8">
        <v>41424</v>
      </c>
      <c r="E2745" s="9"/>
    </row>
    <row r="2746" spans="1:5" ht="12" customHeight="1" x14ac:dyDescent="0.25">
      <c r="A2746" s="6">
        <v>40118156</v>
      </c>
      <c r="B2746" s="7" t="s">
        <v>4732</v>
      </c>
      <c r="C2746" s="7" t="s">
        <v>4731</v>
      </c>
      <c r="D2746" s="8">
        <v>43581</v>
      </c>
      <c r="E2746" s="9"/>
    </row>
    <row r="2747" spans="1:5" ht="12" customHeight="1" x14ac:dyDescent="0.25">
      <c r="A2747" s="6">
        <v>40104700</v>
      </c>
      <c r="B2747" s="7" t="s">
        <v>4734</v>
      </c>
      <c r="C2747" s="7" t="s">
        <v>4733</v>
      </c>
      <c r="D2747" s="8">
        <v>42445</v>
      </c>
      <c r="E2747" s="9"/>
    </row>
    <row r="2748" spans="1:5" ht="12" customHeight="1" x14ac:dyDescent="0.25">
      <c r="A2748" s="6">
        <v>40140927</v>
      </c>
      <c r="B2748" s="7" t="s">
        <v>4735</v>
      </c>
      <c r="C2748" s="7" t="s">
        <v>54</v>
      </c>
      <c r="D2748" s="8">
        <v>45617</v>
      </c>
      <c r="E2748" s="4">
        <v>47443</v>
      </c>
    </row>
    <row r="2749" spans="1:5" ht="12" customHeight="1" x14ac:dyDescent="0.25">
      <c r="A2749" s="6">
        <v>40097022</v>
      </c>
      <c r="B2749" s="7" t="s">
        <v>4737</v>
      </c>
      <c r="C2749" s="7" t="s">
        <v>4736</v>
      </c>
      <c r="D2749" s="8">
        <v>41890</v>
      </c>
      <c r="E2749" s="9"/>
    </row>
    <row r="2750" spans="1:5" ht="12" customHeight="1" x14ac:dyDescent="0.25">
      <c r="A2750" s="6">
        <v>40119831</v>
      </c>
      <c r="B2750" s="7" t="s">
        <v>4738</v>
      </c>
      <c r="C2750" s="7" t="s">
        <v>75</v>
      </c>
      <c r="D2750" s="8">
        <v>43720</v>
      </c>
      <c r="E2750" s="9"/>
    </row>
    <row r="2751" spans="1:5" ht="12" customHeight="1" x14ac:dyDescent="0.25">
      <c r="A2751" s="6">
        <v>40104025</v>
      </c>
      <c r="B2751" s="7" t="s">
        <v>4739</v>
      </c>
      <c r="C2751" s="7" t="s">
        <v>1804</v>
      </c>
      <c r="D2751" s="8">
        <v>42401</v>
      </c>
      <c r="E2751" s="9"/>
    </row>
    <row r="2752" spans="1:5" ht="12" customHeight="1" x14ac:dyDescent="0.25">
      <c r="A2752" s="6">
        <v>40123496</v>
      </c>
      <c r="B2752" s="7" t="s">
        <v>4741</v>
      </c>
      <c r="C2752" s="7" t="s">
        <v>4740</v>
      </c>
      <c r="D2752" s="8">
        <v>44070</v>
      </c>
      <c r="E2752" s="9"/>
    </row>
    <row r="2753" spans="1:5" ht="12" customHeight="1" x14ac:dyDescent="0.25">
      <c r="A2753" s="6">
        <v>40080946</v>
      </c>
      <c r="B2753" s="7" t="s">
        <v>4743</v>
      </c>
      <c r="C2753" s="7" t="s">
        <v>4742</v>
      </c>
      <c r="D2753" s="8">
        <v>40919</v>
      </c>
      <c r="E2753" s="9"/>
    </row>
    <row r="2754" spans="1:5" ht="12" customHeight="1" x14ac:dyDescent="0.25">
      <c r="A2754" s="6">
        <v>40125120</v>
      </c>
      <c r="B2754" s="7" t="s">
        <v>4744</v>
      </c>
      <c r="C2754" s="7" t="s">
        <v>403</v>
      </c>
      <c r="D2754" s="8">
        <v>44236</v>
      </c>
      <c r="E2754" s="9"/>
    </row>
    <row r="2755" spans="1:5" ht="12" customHeight="1" x14ac:dyDescent="0.25">
      <c r="A2755" s="6">
        <v>40083039</v>
      </c>
      <c r="B2755" s="7" t="s">
        <v>4746</v>
      </c>
      <c r="C2755" s="7" t="s">
        <v>4745</v>
      </c>
      <c r="D2755" s="8">
        <v>41032</v>
      </c>
      <c r="E2755" s="9"/>
    </row>
    <row r="2756" spans="1:5" ht="12" customHeight="1" x14ac:dyDescent="0.25">
      <c r="A2756" s="6">
        <v>40079383</v>
      </c>
      <c r="B2756" s="7" t="s">
        <v>4748</v>
      </c>
      <c r="C2756" s="7" t="s">
        <v>4747</v>
      </c>
      <c r="D2756" s="8">
        <v>40749</v>
      </c>
      <c r="E2756" s="9"/>
    </row>
    <row r="2757" spans="1:5" ht="12" customHeight="1" x14ac:dyDescent="0.25">
      <c r="A2757" s="6">
        <v>40117627</v>
      </c>
      <c r="B2757" s="7" t="s">
        <v>4749</v>
      </c>
      <c r="C2757" s="7" t="s">
        <v>2132</v>
      </c>
      <c r="D2757" s="8">
        <v>43530</v>
      </c>
      <c r="E2757" s="9"/>
    </row>
    <row r="2758" spans="1:5" ht="12" customHeight="1" x14ac:dyDescent="0.25">
      <c r="A2758" s="6">
        <v>40113066</v>
      </c>
      <c r="B2758" s="7" t="s">
        <v>4751</v>
      </c>
      <c r="C2758" s="7" t="s">
        <v>4750</v>
      </c>
      <c r="D2758" s="8">
        <v>43151</v>
      </c>
      <c r="E2758" s="9"/>
    </row>
    <row r="2759" spans="1:5" ht="12" customHeight="1" x14ac:dyDescent="0.25">
      <c r="A2759" s="6">
        <v>40096034</v>
      </c>
      <c r="B2759" s="7" t="s">
        <v>4753</v>
      </c>
      <c r="C2759" s="7" t="s">
        <v>4752</v>
      </c>
      <c r="D2759" s="8">
        <v>41864</v>
      </c>
      <c r="E2759" s="9"/>
    </row>
    <row r="2760" spans="1:5" ht="12" customHeight="1" x14ac:dyDescent="0.25">
      <c r="A2760" s="6">
        <v>40098963</v>
      </c>
      <c r="B2760" s="7" t="s">
        <v>4755</v>
      </c>
      <c r="C2760" s="7" t="s">
        <v>4754</v>
      </c>
      <c r="D2760" s="8">
        <v>42186</v>
      </c>
      <c r="E2760" s="9"/>
    </row>
    <row r="2761" spans="1:5" ht="12" customHeight="1" x14ac:dyDescent="0.25">
      <c r="A2761" s="6">
        <v>40096035</v>
      </c>
      <c r="B2761" s="7" t="s">
        <v>4756</v>
      </c>
      <c r="C2761" s="7" t="s">
        <v>4757</v>
      </c>
      <c r="D2761" s="8">
        <v>41865</v>
      </c>
      <c r="E2761" s="9"/>
    </row>
    <row r="2762" spans="1:5" ht="12" customHeight="1" x14ac:dyDescent="0.25">
      <c r="A2762" s="6">
        <v>40093846</v>
      </c>
      <c r="B2762" s="7" t="s">
        <v>4756</v>
      </c>
      <c r="C2762" s="7" t="s">
        <v>4758</v>
      </c>
      <c r="D2762" s="8">
        <v>41703</v>
      </c>
      <c r="E2762" s="9"/>
    </row>
    <row r="2763" spans="1:5" ht="12" customHeight="1" x14ac:dyDescent="0.25">
      <c r="A2763" s="6">
        <v>40081099</v>
      </c>
      <c r="B2763" s="7" t="s">
        <v>4759</v>
      </c>
      <c r="C2763" s="7" t="s">
        <v>1722</v>
      </c>
      <c r="D2763" s="8">
        <v>40934</v>
      </c>
      <c r="E2763" s="9"/>
    </row>
    <row r="2764" spans="1:5" ht="12" customHeight="1" x14ac:dyDescent="0.25">
      <c r="A2764" s="6">
        <v>40081122</v>
      </c>
      <c r="B2764" s="7" t="s">
        <v>4761</v>
      </c>
      <c r="C2764" s="7" t="s">
        <v>4760</v>
      </c>
      <c r="D2764" s="8">
        <v>40927</v>
      </c>
      <c r="E2764" s="9"/>
    </row>
    <row r="2765" spans="1:5" ht="12" customHeight="1" x14ac:dyDescent="0.25">
      <c r="A2765" s="6">
        <v>40120269</v>
      </c>
      <c r="B2765" s="7" t="s">
        <v>4762</v>
      </c>
      <c r="C2765" s="7" t="s">
        <v>1453</v>
      </c>
      <c r="D2765" s="8">
        <v>43753</v>
      </c>
      <c r="E2765" s="9"/>
    </row>
    <row r="2766" spans="1:5" ht="12" customHeight="1" x14ac:dyDescent="0.25">
      <c r="A2766" s="6">
        <v>40122008</v>
      </c>
      <c r="B2766" s="7" t="s">
        <v>4764</v>
      </c>
      <c r="C2766" s="7" t="s">
        <v>4763</v>
      </c>
      <c r="D2766" s="8">
        <v>43909</v>
      </c>
      <c r="E2766" s="9"/>
    </row>
    <row r="2767" spans="1:5" ht="12" customHeight="1" x14ac:dyDescent="0.25">
      <c r="A2767" s="6">
        <v>40137346</v>
      </c>
      <c r="B2767" s="7" t="s">
        <v>4766</v>
      </c>
      <c r="C2767" s="7" t="s">
        <v>4765</v>
      </c>
      <c r="D2767" s="8">
        <v>45321</v>
      </c>
      <c r="E2767" s="4">
        <v>47148</v>
      </c>
    </row>
    <row r="2768" spans="1:5" ht="12" customHeight="1" x14ac:dyDescent="0.25">
      <c r="A2768" s="6">
        <v>40119454</v>
      </c>
      <c r="B2768" s="7" t="s">
        <v>4767</v>
      </c>
      <c r="C2768" s="7" t="s">
        <v>4011</v>
      </c>
      <c r="D2768" s="8">
        <v>43693</v>
      </c>
      <c r="E2768" s="9"/>
    </row>
    <row r="2769" spans="1:5" ht="12" customHeight="1" x14ac:dyDescent="0.25">
      <c r="A2769" s="6">
        <v>40126352</v>
      </c>
      <c r="B2769" s="7" t="s">
        <v>4768</v>
      </c>
      <c r="C2769" s="7" t="s">
        <v>1941</v>
      </c>
      <c r="D2769" s="8">
        <v>44363</v>
      </c>
      <c r="E2769" s="9"/>
    </row>
    <row r="2770" spans="1:5" ht="12" customHeight="1" x14ac:dyDescent="0.25">
      <c r="A2770" s="6">
        <v>40105848</v>
      </c>
      <c r="B2770" s="7" t="s">
        <v>4770</v>
      </c>
      <c r="C2770" s="7" t="s">
        <v>4769</v>
      </c>
      <c r="D2770" s="8">
        <v>42543</v>
      </c>
      <c r="E2770" s="9"/>
    </row>
    <row r="2771" spans="1:5" ht="12" customHeight="1" x14ac:dyDescent="0.25">
      <c r="A2771" s="6">
        <v>40119313</v>
      </c>
      <c r="B2771" s="7" t="s">
        <v>4772</v>
      </c>
      <c r="C2771" s="7" t="s">
        <v>4771</v>
      </c>
      <c r="D2771" s="8">
        <v>43683</v>
      </c>
      <c r="E2771" s="9"/>
    </row>
    <row r="2772" spans="1:5" ht="12" customHeight="1" x14ac:dyDescent="0.25">
      <c r="A2772" s="6">
        <v>40096033</v>
      </c>
      <c r="B2772" s="7" t="s">
        <v>4774</v>
      </c>
      <c r="C2772" s="7" t="s">
        <v>4773</v>
      </c>
      <c r="D2772" s="8">
        <v>41876</v>
      </c>
      <c r="E2772" s="9"/>
    </row>
    <row r="2773" spans="1:5" ht="12" customHeight="1" x14ac:dyDescent="0.25">
      <c r="A2773" s="6">
        <v>40082961</v>
      </c>
      <c r="B2773" s="7" t="s">
        <v>4775</v>
      </c>
      <c r="C2773" s="7" t="s">
        <v>1104</v>
      </c>
      <c r="D2773" s="8">
        <v>41066</v>
      </c>
      <c r="E2773" s="9"/>
    </row>
    <row r="2774" spans="1:5" ht="12" customHeight="1" x14ac:dyDescent="0.25">
      <c r="A2774" s="6">
        <v>40080875</v>
      </c>
      <c r="B2774" s="7" t="s">
        <v>4777</v>
      </c>
      <c r="C2774" s="7" t="s">
        <v>4776</v>
      </c>
      <c r="D2774" s="8">
        <v>40909</v>
      </c>
      <c r="E2774" s="9"/>
    </row>
    <row r="2775" spans="1:5" ht="12" customHeight="1" x14ac:dyDescent="0.25">
      <c r="A2775" s="6">
        <v>40089124</v>
      </c>
      <c r="B2775" s="7" t="s">
        <v>4779</v>
      </c>
      <c r="C2775" s="7" t="s">
        <v>4778</v>
      </c>
      <c r="D2775" s="8">
        <v>41487</v>
      </c>
      <c r="E2775" s="9"/>
    </row>
    <row r="2776" spans="1:5" ht="12" customHeight="1" x14ac:dyDescent="0.25">
      <c r="A2776" s="6">
        <v>40093536</v>
      </c>
      <c r="B2776" s="7" t="s">
        <v>4781</v>
      </c>
      <c r="C2776" s="7" t="s">
        <v>4780</v>
      </c>
      <c r="D2776" s="8">
        <v>41757</v>
      </c>
      <c r="E2776" s="9"/>
    </row>
    <row r="2777" spans="1:5" ht="12" customHeight="1" x14ac:dyDescent="0.25">
      <c r="A2777" s="6">
        <v>40093916</v>
      </c>
      <c r="B2777" s="7" t="s">
        <v>4781</v>
      </c>
      <c r="C2777" s="7" t="s">
        <v>4782</v>
      </c>
      <c r="D2777" s="8">
        <v>41787</v>
      </c>
      <c r="E2777" s="9"/>
    </row>
    <row r="2778" spans="1:5" ht="12" customHeight="1" x14ac:dyDescent="0.25">
      <c r="A2778" s="6">
        <v>40105669</v>
      </c>
      <c r="B2778" s="7" t="s">
        <v>4784</v>
      </c>
      <c r="C2778" s="7" t="s">
        <v>4783</v>
      </c>
      <c r="D2778" s="8">
        <v>42527</v>
      </c>
      <c r="E2778" s="9"/>
    </row>
    <row r="2779" spans="1:5" ht="12" customHeight="1" x14ac:dyDescent="0.25">
      <c r="A2779" s="6">
        <v>40141001</v>
      </c>
      <c r="B2779" s="7" t="s">
        <v>4785</v>
      </c>
      <c r="C2779" s="7" t="s">
        <v>799</v>
      </c>
      <c r="D2779" s="8">
        <v>45628</v>
      </c>
      <c r="E2779" s="4">
        <v>47454</v>
      </c>
    </row>
    <row r="2780" spans="1:5" ht="12" customHeight="1" x14ac:dyDescent="0.25">
      <c r="A2780" s="6">
        <v>40126304</v>
      </c>
      <c r="B2780" s="7" t="s">
        <v>4786</v>
      </c>
      <c r="C2780" s="7" t="s">
        <v>2996</v>
      </c>
      <c r="D2780" s="8">
        <v>44361</v>
      </c>
      <c r="E2780" s="9"/>
    </row>
    <row r="2781" spans="1:5" ht="12" customHeight="1" x14ac:dyDescent="0.25">
      <c r="A2781" s="6">
        <v>40136453</v>
      </c>
      <c r="B2781" s="7" t="s">
        <v>4788</v>
      </c>
      <c r="C2781" s="7" t="s">
        <v>4787</v>
      </c>
      <c r="D2781" s="8">
        <v>45249</v>
      </c>
      <c r="E2781" s="4">
        <v>47076</v>
      </c>
    </row>
    <row r="2782" spans="1:5" ht="12" customHeight="1" x14ac:dyDescent="0.25">
      <c r="A2782" s="6">
        <v>40104164</v>
      </c>
      <c r="B2782" s="7" t="s">
        <v>4789</v>
      </c>
      <c r="C2782" s="7" t="s">
        <v>2396</v>
      </c>
      <c r="D2782" s="8">
        <v>42408</v>
      </c>
      <c r="E2782" s="9"/>
    </row>
    <row r="2783" spans="1:5" ht="12" customHeight="1" x14ac:dyDescent="0.25">
      <c r="A2783" s="6">
        <v>40096777</v>
      </c>
      <c r="B2783" s="7" t="s">
        <v>4791</v>
      </c>
      <c r="C2783" s="7" t="s">
        <v>4790</v>
      </c>
      <c r="D2783" s="8">
        <v>41886</v>
      </c>
      <c r="E2783" s="9"/>
    </row>
    <row r="2784" spans="1:5" ht="12" customHeight="1" x14ac:dyDescent="0.25">
      <c r="A2784" s="6">
        <v>40125158</v>
      </c>
      <c r="B2784" s="7" t="s">
        <v>4792</v>
      </c>
      <c r="C2784" s="7" t="s">
        <v>3995</v>
      </c>
      <c r="D2784" s="8">
        <v>44238</v>
      </c>
      <c r="E2784" s="9"/>
    </row>
    <row r="2785" spans="1:5" ht="12" customHeight="1" x14ac:dyDescent="0.25">
      <c r="A2785" s="6">
        <v>40087313</v>
      </c>
      <c r="B2785" s="7" t="s">
        <v>4794</v>
      </c>
      <c r="C2785" s="7" t="s">
        <v>4793</v>
      </c>
      <c r="D2785" s="8">
        <v>41347</v>
      </c>
      <c r="E2785" s="9"/>
    </row>
    <row r="2786" spans="1:5" ht="12" customHeight="1" x14ac:dyDescent="0.25">
      <c r="A2786" s="6">
        <v>40098605</v>
      </c>
      <c r="B2786" s="7" t="s">
        <v>4795</v>
      </c>
      <c r="C2786" s="7" t="s">
        <v>1315</v>
      </c>
      <c r="D2786" s="8">
        <v>42061</v>
      </c>
      <c r="E2786" s="9"/>
    </row>
    <row r="2787" spans="1:5" ht="12" customHeight="1" x14ac:dyDescent="0.25">
      <c r="A2787" s="6">
        <v>40114756</v>
      </c>
      <c r="B2787" s="7" t="s">
        <v>4796</v>
      </c>
      <c r="C2787" s="7" t="s">
        <v>2936</v>
      </c>
      <c r="D2787" s="8">
        <v>43304</v>
      </c>
      <c r="E2787" s="9"/>
    </row>
    <row r="2788" spans="1:5" ht="12" customHeight="1" x14ac:dyDescent="0.25">
      <c r="A2788" s="6">
        <v>40081458</v>
      </c>
      <c r="B2788" s="7" t="s">
        <v>4798</v>
      </c>
      <c r="C2788" s="7" t="s">
        <v>4797</v>
      </c>
      <c r="D2788" s="8">
        <v>40924</v>
      </c>
      <c r="E2788" s="9"/>
    </row>
    <row r="2789" spans="1:5" ht="12" customHeight="1" x14ac:dyDescent="0.25">
      <c r="A2789" s="6">
        <v>40111011</v>
      </c>
      <c r="B2789" s="7" t="s">
        <v>4800</v>
      </c>
      <c r="C2789" s="7" t="s">
        <v>4799</v>
      </c>
      <c r="D2789" s="8">
        <v>42961</v>
      </c>
      <c r="E2789" s="9"/>
    </row>
    <row r="2790" spans="1:5" ht="12" customHeight="1" x14ac:dyDescent="0.25">
      <c r="A2790" s="6">
        <v>40127161</v>
      </c>
      <c r="B2790" s="7" t="s">
        <v>4802</v>
      </c>
      <c r="C2790" s="7" t="s">
        <v>4801</v>
      </c>
      <c r="D2790" s="8">
        <v>44426</v>
      </c>
      <c r="E2790" s="9"/>
    </row>
    <row r="2791" spans="1:5" ht="12" customHeight="1" x14ac:dyDescent="0.25">
      <c r="A2791" s="6">
        <v>40092938</v>
      </c>
      <c r="B2791" s="7" t="s">
        <v>4803</v>
      </c>
      <c r="C2791" s="7" t="s">
        <v>4804</v>
      </c>
      <c r="D2791" s="8">
        <v>41697</v>
      </c>
      <c r="E2791" s="9"/>
    </row>
    <row r="2792" spans="1:5" ht="12" customHeight="1" x14ac:dyDescent="0.25">
      <c r="A2792" s="6">
        <v>40136881</v>
      </c>
      <c r="B2792" s="7" t="s">
        <v>4806</v>
      </c>
      <c r="C2792" s="7" t="s">
        <v>4805</v>
      </c>
      <c r="D2792" s="8">
        <v>45273</v>
      </c>
      <c r="E2792" s="4">
        <v>47100</v>
      </c>
    </row>
    <row r="2793" spans="1:5" ht="12" customHeight="1" x14ac:dyDescent="0.25">
      <c r="A2793" s="6">
        <v>40139789</v>
      </c>
      <c r="B2793" s="7" t="s">
        <v>4808</v>
      </c>
      <c r="C2793" s="7" t="s">
        <v>4807</v>
      </c>
      <c r="D2793" s="11"/>
      <c r="E2793" s="4">
        <v>47356</v>
      </c>
    </row>
    <row r="2794" spans="1:5" ht="12" customHeight="1" x14ac:dyDescent="0.25">
      <c r="A2794" s="6">
        <v>40127745</v>
      </c>
      <c r="B2794" s="7" t="s">
        <v>4809</v>
      </c>
      <c r="C2794" s="7" t="s">
        <v>2812</v>
      </c>
      <c r="D2794" s="8">
        <v>44462</v>
      </c>
      <c r="E2794" s="9"/>
    </row>
    <row r="2795" spans="1:5" ht="12" customHeight="1" x14ac:dyDescent="0.25">
      <c r="A2795" s="6">
        <v>40103276</v>
      </c>
      <c r="B2795" s="7" t="s">
        <v>4810</v>
      </c>
      <c r="C2795" s="7" t="s">
        <v>1406</v>
      </c>
      <c r="D2795" s="8">
        <v>42325</v>
      </c>
      <c r="E2795" s="9"/>
    </row>
    <row r="2796" spans="1:5" ht="12" customHeight="1" x14ac:dyDescent="0.25">
      <c r="A2796" s="6">
        <v>40074026</v>
      </c>
      <c r="B2796" s="7" t="s">
        <v>4812</v>
      </c>
      <c r="C2796" s="7" t="s">
        <v>4811</v>
      </c>
      <c r="D2796" s="8">
        <v>40402</v>
      </c>
      <c r="E2796" s="9"/>
    </row>
    <row r="2797" spans="1:5" ht="12" customHeight="1" x14ac:dyDescent="0.25">
      <c r="A2797" s="6">
        <v>40114026</v>
      </c>
      <c r="B2797" s="7" t="s">
        <v>4814</v>
      </c>
      <c r="C2797" s="7" t="s">
        <v>4813</v>
      </c>
      <c r="D2797" s="8">
        <v>41298</v>
      </c>
      <c r="E2797" s="9"/>
    </row>
    <row r="2798" spans="1:5" ht="12" customHeight="1" x14ac:dyDescent="0.25">
      <c r="A2798" s="6">
        <v>40118400</v>
      </c>
      <c r="B2798" s="7" t="s">
        <v>4815</v>
      </c>
      <c r="C2798" s="7" t="s">
        <v>357</v>
      </c>
      <c r="D2798" s="8">
        <v>43598</v>
      </c>
      <c r="E2798" s="9"/>
    </row>
    <row r="2799" spans="1:5" ht="12" customHeight="1" x14ac:dyDescent="0.25">
      <c r="A2799" s="6">
        <v>40096859</v>
      </c>
      <c r="B2799" s="7" t="s">
        <v>4817</v>
      </c>
      <c r="C2799" s="7" t="s">
        <v>4816</v>
      </c>
      <c r="D2799" s="8">
        <v>41941</v>
      </c>
      <c r="E2799" s="9"/>
    </row>
    <row r="2800" spans="1:5" ht="12" customHeight="1" x14ac:dyDescent="0.25">
      <c r="A2800" s="6">
        <v>40102446</v>
      </c>
      <c r="B2800" s="7" t="s">
        <v>4819</v>
      </c>
      <c r="C2800" s="7" t="s">
        <v>4818</v>
      </c>
      <c r="D2800" s="8">
        <v>42240</v>
      </c>
      <c r="E2800" s="9"/>
    </row>
    <row r="2801" spans="1:5" ht="12" customHeight="1" x14ac:dyDescent="0.25">
      <c r="A2801" s="6">
        <v>40121869</v>
      </c>
      <c r="B2801" s="7" t="s">
        <v>4820</v>
      </c>
      <c r="C2801" s="7" t="s">
        <v>2718</v>
      </c>
      <c r="D2801" s="8">
        <v>43896</v>
      </c>
      <c r="E2801" s="9"/>
    </row>
    <row r="2802" spans="1:5" ht="12" customHeight="1" x14ac:dyDescent="0.25">
      <c r="A2802" s="6">
        <v>40120515</v>
      </c>
      <c r="B2802" s="7" t="s">
        <v>4822</v>
      </c>
      <c r="C2802" s="7" t="s">
        <v>4821</v>
      </c>
      <c r="D2802" s="8">
        <v>43775</v>
      </c>
      <c r="E2802" s="9"/>
    </row>
    <row r="2803" spans="1:5" ht="12" customHeight="1" x14ac:dyDescent="0.25">
      <c r="A2803" s="6">
        <v>40121017</v>
      </c>
      <c r="B2803" s="7" t="s">
        <v>4824</v>
      </c>
      <c r="C2803" s="7" t="s">
        <v>4823</v>
      </c>
      <c r="D2803" s="8">
        <v>43832</v>
      </c>
      <c r="E2803" s="9"/>
    </row>
    <row r="2804" spans="1:5" ht="12" customHeight="1" x14ac:dyDescent="0.25">
      <c r="A2804" s="6">
        <v>40102359</v>
      </c>
      <c r="B2804" s="7" t="s">
        <v>4826</v>
      </c>
      <c r="C2804" s="7" t="s">
        <v>4825</v>
      </c>
      <c r="D2804" s="8">
        <v>42262</v>
      </c>
      <c r="E2804" s="9"/>
    </row>
    <row r="2805" spans="1:5" ht="12" customHeight="1" x14ac:dyDescent="0.25">
      <c r="A2805" s="6">
        <v>40111542</v>
      </c>
      <c r="B2805" s="7" t="s">
        <v>4828</v>
      </c>
      <c r="C2805" s="7" t="s">
        <v>4827</v>
      </c>
      <c r="D2805" s="8">
        <v>43005</v>
      </c>
      <c r="E2805" s="9"/>
    </row>
    <row r="2806" spans="1:5" ht="12" customHeight="1" x14ac:dyDescent="0.25">
      <c r="A2806" s="6">
        <v>40118278</v>
      </c>
      <c r="B2806" s="7" t="s">
        <v>4829</v>
      </c>
      <c r="C2806" s="7" t="s">
        <v>769</v>
      </c>
      <c r="D2806" s="8">
        <v>43592</v>
      </c>
      <c r="E2806" s="9"/>
    </row>
    <row r="2807" spans="1:5" ht="12" customHeight="1" x14ac:dyDescent="0.25">
      <c r="A2807" s="6">
        <v>40141759</v>
      </c>
      <c r="B2807" s="7" t="s">
        <v>4830</v>
      </c>
      <c r="C2807" s="7" t="s">
        <v>42</v>
      </c>
      <c r="D2807" s="8">
        <v>45707</v>
      </c>
      <c r="E2807" s="4">
        <v>47533</v>
      </c>
    </row>
    <row r="2808" spans="1:5" ht="12" customHeight="1" x14ac:dyDescent="0.25">
      <c r="A2808" s="6">
        <v>40127692</v>
      </c>
      <c r="B2808" s="7" t="s">
        <v>4832</v>
      </c>
      <c r="C2808" s="7" t="s">
        <v>4831</v>
      </c>
      <c r="D2808" s="8">
        <v>44459</v>
      </c>
      <c r="E2808" s="9"/>
    </row>
    <row r="2809" spans="1:5" ht="12" customHeight="1" x14ac:dyDescent="0.25">
      <c r="A2809" s="6">
        <v>40138816</v>
      </c>
      <c r="B2809" s="7" t="s">
        <v>4969</v>
      </c>
      <c r="C2809" s="7" t="s">
        <v>4968</v>
      </c>
      <c r="D2809" s="8">
        <v>45448</v>
      </c>
      <c r="E2809" s="4">
        <v>47274</v>
      </c>
    </row>
    <row r="2810" spans="1:5" ht="12" customHeight="1" x14ac:dyDescent="0.25">
      <c r="A2810" s="6">
        <v>40105727</v>
      </c>
      <c r="B2810" s="7" t="s">
        <v>4834</v>
      </c>
      <c r="C2810" s="7" t="s">
        <v>4833</v>
      </c>
      <c r="D2810" s="8">
        <v>42531</v>
      </c>
      <c r="E2810" s="9"/>
    </row>
    <row r="2811" spans="1:5" ht="12" customHeight="1" x14ac:dyDescent="0.25">
      <c r="A2811" s="6">
        <v>40136531</v>
      </c>
      <c r="B2811" s="7" t="s">
        <v>4836</v>
      </c>
      <c r="C2811" s="7" t="s">
        <v>4835</v>
      </c>
      <c r="D2811" s="8">
        <v>45254</v>
      </c>
      <c r="E2811" s="4">
        <v>47081</v>
      </c>
    </row>
    <row r="2812" spans="1:5" ht="12" customHeight="1" x14ac:dyDescent="0.25">
      <c r="A2812" s="6">
        <v>40085581</v>
      </c>
      <c r="B2812" s="7" t="s">
        <v>4838</v>
      </c>
      <c r="C2812" s="7" t="s">
        <v>4837</v>
      </c>
      <c r="D2812" s="8">
        <v>41191</v>
      </c>
      <c r="E2812" s="9"/>
    </row>
    <row r="2813" spans="1:5" ht="12" customHeight="1" x14ac:dyDescent="0.25">
      <c r="A2813" s="6">
        <v>40077152</v>
      </c>
      <c r="B2813" s="7" t="s">
        <v>4838</v>
      </c>
      <c r="C2813" s="7" t="s">
        <v>4839</v>
      </c>
      <c r="D2813" s="8">
        <v>40610</v>
      </c>
      <c r="E2813" s="9"/>
    </row>
    <row r="2814" spans="1:5" ht="12" customHeight="1" x14ac:dyDescent="0.25">
      <c r="A2814" s="6">
        <v>40086890</v>
      </c>
      <c r="B2814" s="7" t="s">
        <v>4840</v>
      </c>
      <c r="C2814" s="7" t="s">
        <v>1085</v>
      </c>
      <c r="D2814" s="8">
        <v>41309</v>
      </c>
      <c r="E2814" s="9"/>
    </row>
    <row r="2815" spans="1:5" ht="12" customHeight="1" x14ac:dyDescent="0.25">
      <c r="A2815" s="6">
        <v>40140556</v>
      </c>
      <c r="B2815" s="7" t="s">
        <v>4841</v>
      </c>
      <c r="C2815" s="7" t="s">
        <v>54</v>
      </c>
      <c r="D2815" s="8">
        <v>45586</v>
      </c>
      <c r="E2815" s="4">
        <v>47411</v>
      </c>
    </row>
    <row r="2816" spans="1:5" ht="12" customHeight="1" x14ac:dyDescent="0.25">
      <c r="A2816" s="6">
        <v>40122071</v>
      </c>
      <c r="B2816" s="7" t="s">
        <v>4843</v>
      </c>
      <c r="C2816" s="7" t="s">
        <v>4842</v>
      </c>
      <c r="D2816" s="8">
        <v>43914</v>
      </c>
      <c r="E2816" s="9"/>
    </row>
    <row r="2817" spans="1:5" ht="12" customHeight="1" x14ac:dyDescent="0.25">
      <c r="A2817" s="6">
        <v>40108895</v>
      </c>
      <c r="B2817" s="7" t="s">
        <v>4845</v>
      </c>
      <c r="C2817" s="7" t="s">
        <v>4844</v>
      </c>
      <c r="D2817" s="8">
        <v>42774</v>
      </c>
      <c r="E2817" s="9"/>
    </row>
    <row r="2818" spans="1:5" ht="12" customHeight="1" x14ac:dyDescent="0.25">
      <c r="A2818" s="6">
        <v>40121865</v>
      </c>
      <c r="B2818" s="7" t="s">
        <v>4847</v>
      </c>
      <c r="C2818" s="7" t="s">
        <v>4846</v>
      </c>
      <c r="D2818" s="8">
        <v>43896</v>
      </c>
      <c r="E2818" s="9"/>
    </row>
    <row r="2819" spans="1:5" ht="12" customHeight="1" x14ac:dyDescent="0.25">
      <c r="A2819" s="6">
        <v>40141707</v>
      </c>
      <c r="B2819" s="7" t="s">
        <v>4848</v>
      </c>
      <c r="C2819" s="7" t="s">
        <v>1519</v>
      </c>
      <c r="D2819" s="8">
        <v>45702</v>
      </c>
      <c r="E2819" s="4">
        <v>47528</v>
      </c>
    </row>
    <row r="2820" spans="1:5" ht="12" customHeight="1" x14ac:dyDescent="0.25">
      <c r="A2820" s="6">
        <v>40107210</v>
      </c>
      <c r="B2820" s="7" t="s">
        <v>4850</v>
      </c>
      <c r="C2820" s="7" t="s">
        <v>4849</v>
      </c>
      <c r="D2820" s="8">
        <v>42619</v>
      </c>
      <c r="E2820" s="9"/>
    </row>
    <row r="2821" spans="1:5" ht="12" customHeight="1" x14ac:dyDescent="0.25">
      <c r="A2821" s="6">
        <v>40121681</v>
      </c>
      <c r="B2821" s="7" t="s">
        <v>4852</v>
      </c>
      <c r="C2821" s="7" t="s">
        <v>4851</v>
      </c>
      <c r="D2821" s="8">
        <v>43882</v>
      </c>
      <c r="E2821" s="9"/>
    </row>
    <row r="2822" spans="1:5" ht="12" customHeight="1" x14ac:dyDescent="0.25">
      <c r="A2822" s="6">
        <v>40095625</v>
      </c>
      <c r="B2822" s="7" t="s">
        <v>4853</v>
      </c>
      <c r="C2822" s="7" t="s">
        <v>178</v>
      </c>
      <c r="D2822" s="8">
        <v>41856</v>
      </c>
      <c r="E2822" s="9"/>
    </row>
    <row r="2823" spans="1:5" ht="12" customHeight="1" x14ac:dyDescent="0.25">
      <c r="A2823" s="6">
        <v>40115708</v>
      </c>
      <c r="B2823" s="7" t="s">
        <v>4855</v>
      </c>
      <c r="C2823" s="7" t="s">
        <v>4854</v>
      </c>
      <c r="D2823" s="8">
        <v>43368</v>
      </c>
      <c r="E2823" s="9"/>
    </row>
    <row r="2824" spans="1:5" ht="12" customHeight="1" x14ac:dyDescent="0.25">
      <c r="A2824" s="6">
        <v>40106057</v>
      </c>
      <c r="B2824" s="7" t="s">
        <v>4857</v>
      </c>
      <c r="C2824" s="7" t="s">
        <v>4856</v>
      </c>
      <c r="D2824" s="8">
        <v>42503</v>
      </c>
      <c r="E2824" s="9"/>
    </row>
    <row r="2825" spans="1:5" ht="12" customHeight="1" x14ac:dyDescent="0.25">
      <c r="A2825" s="6">
        <v>40136836</v>
      </c>
      <c r="B2825" s="7" t="s">
        <v>4859</v>
      </c>
      <c r="C2825" s="7" t="s">
        <v>4858</v>
      </c>
      <c r="D2825" s="8">
        <v>45271</v>
      </c>
      <c r="E2825" s="4">
        <v>46763</v>
      </c>
    </row>
    <row r="2826" spans="1:5" ht="12" customHeight="1" x14ac:dyDescent="0.25">
      <c r="A2826" s="6">
        <v>40113989</v>
      </c>
      <c r="B2826" s="7" t="s">
        <v>4861</v>
      </c>
      <c r="C2826" s="7" t="s">
        <v>4860</v>
      </c>
      <c r="D2826" s="8">
        <v>43236</v>
      </c>
      <c r="E2826" s="9"/>
    </row>
    <row r="2827" spans="1:5" ht="12" customHeight="1" x14ac:dyDescent="0.25">
      <c r="A2827" s="6">
        <v>40121635</v>
      </c>
      <c r="B2827" s="7" t="s">
        <v>4862</v>
      </c>
      <c r="C2827" s="7" t="s">
        <v>25</v>
      </c>
      <c r="D2827" s="8">
        <v>43880</v>
      </c>
      <c r="E2827" s="9"/>
    </row>
    <row r="2828" spans="1:5" ht="12" customHeight="1" x14ac:dyDescent="0.25">
      <c r="A2828" s="6">
        <v>40125153</v>
      </c>
      <c r="B2828" s="7" t="s">
        <v>4863</v>
      </c>
      <c r="C2828" s="7" t="s">
        <v>3995</v>
      </c>
      <c r="D2828" s="8">
        <v>44238</v>
      </c>
      <c r="E2828" s="9"/>
    </row>
    <row r="2829" spans="1:5" ht="12" customHeight="1" x14ac:dyDescent="0.25">
      <c r="A2829" s="6">
        <v>40098506</v>
      </c>
      <c r="B2829" s="7" t="s">
        <v>4865</v>
      </c>
      <c r="C2829" s="7" t="s">
        <v>4864</v>
      </c>
      <c r="D2829" s="8">
        <v>42054</v>
      </c>
      <c r="E2829" s="9"/>
    </row>
    <row r="2830" spans="1:5" ht="12" customHeight="1" x14ac:dyDescent="0.25">
      <c r="A2830" s="6">
        <v>40115367</v>
      </c>
      <c r="B2830" s="7" t="s">
        <v>4867</v>
      </c>
      <c r="C2830" s="7" t="s">
        <v>4866</v>
      </c>
      <c r="D2830" s="8">
        <v>43343</v>
      </c>
      <c r="E2830" s="9"/>
    </row>
    <row r="2831" spans="1:5" ht="12" customHeight="1" x14ac:dyDescent="0.25">
      <c r="A2831" s="6">
        <v>40104211</v>
      </c>
      <c r="B2831" s="7" t="s">
        <v>4869</v>
      </c>
      <c r="C2831" s="7" t="s">
        <v>4868</v>
      </c>
      <c r="D2831" s="8">
        <v>42400</v>
      </c>
      <c r="E2831" s="9"/>
    </row>
    <row r="2832" spans="1:5" ht="12" customHeight="1" x14ac:dyDescent="0.25">
      <c r="A2832" s="6">
        <v>40098907</v>
      </c>
      <c r="B2832" s="7" t="s">
        <v>4871</v>
      </c>
      <c r="C2832" s="7" t="s">
        <v>4870</v>
      </c>
      <c r="D2832" s="8">
        <v>42061</v>
      </c>
      <c r="E2832" s="9"/>
    </row>
    <row r="2833" spans="1:5" ht="12" customHeight="1" x14ac:dyDescent="0.25">
      <c r="A2833" s="6">
        <v>40112584</v>
      </c>
      <c r="B2833" s="7" t="s">
        <v>4871</v>
      </c>
      <c r="C2833" s="7" t="s">
        <v>4872</v>
      </c>
      <c r="D2833" s="8">
        <v>43111</v>
      </c>
      <c r="E2833" s="9"/>
    </row>
    <row r="2834" spans="1:5" ht="12" customHeight="1" x14ac:dyDescent="0.25">
      <c r="A2834" s="6">
        <v>40095521</v>
      </c>
      <c r="B2834" s="7" t="s">
        <v>4874</v>
      </c>
      <c r="C2834" s="7" t="s">
        <v>4873</v>
      </c>
      <c r="D2834" s="8">
        <v>41876</v>
      </c>
      <c r="E2834" s="4">
        <v>47355</v>
      </c>
    </row>
    <row r="2835" spans="1:5" ht="12" customHeight="1" x14ac:dyDescent="0.25">
      <c r="A2835" s="6">
        <v>40090009</v>
      </c>
      <c r="B2835" s="7" t="s">
        <v>4874</v>
      </c>
      <c r="C2835" s="7" t="s">
        <v>4875</v>
      </c>
      <c r="D2835" s="8">
        <v>41494</v>
      </c>
      <c r="E2835" s="9"/>
    </row>
    <row r="2836" spans="1:5" ht="12" customHeight="1" x14ac:dyDescent="0.25">
      <c r="A2836" s="6">
        <v>40117442</v>
      </c>
      <c r="B2836" s="7" t="s">
        <v>4876</v>
      </c>
      <c r="C2836" s="7" t="s">
        <v>2506</v>
      </c>
      <c r="D2836" s="8">
        <v>43515</v>
      </c>
      <c r="E2836" s="9"/>
    </row>
    <row r="2837" spans="1:5" ht="12" customHeight="1" x14ac:dyDescent="0.25">
      <c r="A2837" s="6">
        <v>40123673</v>
      </c>
      <c r="B2837" s="7" t="s">
        <v>4878</v>
      </c>
      <c r="C2837" s="7" t="s">
        <v>4877</v>
      </c>
      <c r="D2837" s="8">
        <v>44084</v>
      </c>
      <c r="E2837" s="9"/>
    </row>
    <row r="2838" spans="1:5" ht="12" customHeight="1" x14ac:dyDescent="0.25">
      <c r="A2838" s="6">
        <v>40121109</v>
      </c>
      <c r="B2838" s="7" t="s">
        <v>4880</v>
      </c>
      <c r="C2838" s="7" t="s">
        <v>4879</v>
      </c>
      <c r="D2838" s="8">
        <v>43840</v>
      </c>
      <c r="E2838" s="9"/>
    </row>
    <row r="2839" spans="1:5" ht="12" customHeight="1" x14ac:dyDescent="0.25">
      <c r="A2839" s="6">
        <v>40118691</v>
      </c>
      <c r="B2839" s="7" t="s">
        <v>4881</v>
      </c>
      <c r="C2839" s="7" t="s">
        <v>4011</v>
      </c>
      <c r="D2839" s="8">
        <v>43634</v>
      </c>
      <c r="E2839" s="9"/>
    </row>
    <row r="2840" spans="1:5" ht="12" customHeight="1" x14ac:dyDescent="0.25">
      <c r="A2840" s="6">
        <v>40089621</v>
      </c>
      <c r="B2840" s="7" t="s">
        <v>4883</v>
      </c>
      <c r="C2840" s="7" t="s">
        <v>4882</v>
      </c>
      <c r="D2840" s="8">
        <v>41488</v>
      </c>
      <c r="E2840" s="9"/>
    </row>
    <row r="2841" spans="1:5" ht="12" customHeight="1" x14ac:dyDescent="0.25">
      <c r="A2841" s="6">
        <v>40085168</v>
      </c>
      <c r="B2841" s="7" t="s">
        <v>4884</v>
      </c>
      <c r="C2841" s="7" t="s">
        <v>2298</v>
      </c>
      <c r="D2841" s="8">
        <v>41157</v>
      </c>
      <c r="E2841" s="9"/>
    </row>
    <row r="2842" spans="1:5" ht="12" customHeight="1" x14ac:dyDescent="0.25">
      <c r="A2842" s="6">
        <v>40136668</v>
      </c>
      <c r="B2842" s="7" t="s">
        <v>4886</v>
      </c>
      <c r="C2842" s="7" t="s">
        <v>4885</v>
      </c>
      <c r="D2842" s="8">
        <v>45262</v>
      </c>
      <c r="E2842" s="4">
        <v>47089</v>
      </c>
    </row>
    <row r="2843" spans="1:5" ht="12" customHeight="1" x14ac:dyDescent="0.25">
      <c r="A2843" s="6">
        <v>40136450</v>
      </c>
      <c r="B2843" s="7" t="s">
        <v>4888</v>
      </c>
      <c r="C2843" s="7" t="s">
        <v>4889</v>
      </c>
      <c r="D2843" s="8">
        <v>45249</v>
      </c>
      <c r="E2843" s="4">
        <v>47076</v>
      </c>
    </row>
    <row r="2844" spans="1:5" ht="12" customHeight="1" x14ac:dyDescent="0.25">
      <c r="A2844" s="6">
        <v>40136569</v>
      </c>
      <c r="B2844" s="7" t="s">
        <v>4888</v>
      </c>
      <c r="C2844" s="7" t="s">
        <v>4887</v>
      </c>
      <c r="D2844" s="8">
        <v>45256</v>
      </c>
      <c r="E2844" s="4">
        <v>47083</v>
      </c>
    </row>
    <row r="2845" spans="1:5" ht="12" customHeight="1" x14ac:dyDescent="0.25">
      <c r="A2845" s="6">
        <v>40118092</v>
      </c>
      <c r="B2845" s="7" t="s">
        <v>4891</v>
      </c>
      <c r="C2845" s="7" t="s">
        <v>4890</v>
      </c>
      <c r="D2845" s="8">
        <v>43572</v>
      </c>
      <c r="E2845" s="9"/>
    </row>
    <row r="2846" spans="1:5" ht="12" customHeight="1" x14ac:dyDescent="0.25">
      <c r="A2846" s="6">
        <v>40103516</v>
      </c>
      <c r="B2846" s="7" t="s">
        <v>4893</v>
      </c>
      <c r="C2846" s="7" t="s">
        <v>4892</v>
      </c>
      <c r="D2846" s="8">
        <v>42345</v>
      </c>
      <c r="E2846" s="9"/>
    </row>
    <row r="2847" spans="1:5" ht="12" customHeight="1" x14ac:dyDescent="0.25">
      <c r="A2847" s="6">
        <v>40127162</v>
      </c>
      <c r="B2847" s="7" t="s">
        <v>4895</v>
      </c>
      <c r="C2847" s="7" t="s">
        <v>4894</v>
      </c>
      <c r="D2847" s="8">
        <v>44426</v>
      </c>
      <c r="E2847" s="9"/>
    </row>
    <row r="2848" spans="1:5" ht="12" customHeight="1" x14ac:dyDescent="0.25">
      <c r="A2848" s="6">
        <v>40139891</v>
      </c>
      <c r="B2848" s="7" t="s">
        <v>4896</v>
      </c>
      <c r="C2848" s="7" t="s">
        <v>139</v>
      </c>
      <c r="D2848" s="8">
        <v>45538</v>
      </c>
      <c r="E2848" s="4">
        <v>47363</v>
      </c>
    </row>
    <row r="2849" spans="1:5" ht="12" customHeight="1" x14ac:dyDescent="0.25">
      <c r="A2849" s="6">
        <v>40119884</v>
      </c>
      <c r="B2849" s="7" t="s">
        <v>4898</v>
      </c>
      <c r="C2849" s="7" t="s">
        <v>4897</v>
      </c>
      <c r="D2849" s="8">
        <v>43721</v>
      </c>
      <c r="E2849" s="9"/>
    </row>
    <row r="2850" spans="1:5" ht="12" customHeight="1" x14ac:dyDescent="0.25">
      <c r="A2850" s="6">
        <v>40085509</v>
      </c>
      <c r="B2850" s="7" t="s">
        <v>4900</v>
      </c>
      <c r="C2850" s="7" t="s">
        <v>4899</v>
      </c>
      <c r="D2850" s="8">
        <v>41164</v>
      </c>
      <c r="E2850" s="9"/>
    </row>
    <row r="2851" spans="1:5" ht="12" customHeight="1" x14ac:dyDescent="0.25">
      <c r="A2851" s="6">
        <v>40142246</v>
      </c>
      <c r="B2851" s="7" t="s">
        <v>4901</v>
      </c>
      <c r="C2851" s="7" t="s">
        <v>438</v>
      </c>
      <c r="D2851" s="8">
        <v>45761</v>
      </c>
      <c r="E2851" s="4">
        <v>47587</v>
      </c>
    </row>
    <row r="2852" spans="1:5" ht="12" customHeight="1" x14ac:dyDescent="0.25">
      <c r="A2852" s="6">
        <v>40117171</v>
      </c>
      <c r="B2852" s="7" t="s">
        <v>4902</v>
      </c>
      <c r="C2852" s="7" t="s">
        <v>304</v>
      </c>
      <c r="D2852" s="8">
        <v>43496</v>
      </c>
      <c r="E2852" s="9"/>
    </row>
    <row r="2853" spans="1:5" ht="12" customHeight="1" x14ac:dyDescent="0.25">
      <c r="A2853" s="6">
        <v>40108603</v>
      </c>
      <c r="B2853" s="7" t="s">
        <v>4903</v>
      </c>
      <c r="C2853" s="7" t="s">
        <v>1917</v>
      </c>
      <c r="D2853" s="8">
        <v>42760</v>
      </c>
      <c r="E2853" s="9"/>
    </row>
    <row r="2854" spans="1:5" ht="12" customHeight="1" x14ac:dyDescent="0.25">
      <c r="A2854" s="6">
        <v>40125371</v>
      </c>
      <c r="B2854" s="7" t="s">
        <v>4904</v>
      </c>
      <c r="C2854" s="7" t="s">
        <v>3202</v>
      </c>
      <c r="D2854" s="8">
        <v>44253</v>
      </c>
      <c r="E2854" s="9"/>
    </row>
    <row r="2855" spans="1:5" ht="12" customHeight="1" x14ac:dyDescent="0.25">
      <c r="A2855" s="6">
        <v>40128237</v>
      </c>
      <c r="B2855" s="7" t="s">
        <v>4905</v>
      </c>
      <c r="C2855" s="7" t="s">
        <v>1029</v>
      </c>
      <c r="D2855" s="8">
        <v>44502</v>
      </c>
      <c r="E2855" s="9"/>
    </row>
    <row r="2856" spans="1:5" ht="12" customHeight="1" x14ac:dyDescent="0.25">
      <c r="A2856" s="6">
        <v>40140814</v>
      </c>
      <c r="B2856" s="7" t="s">
        <v>4906</v>
      </c>
      <c r="C2856" s="7" t="s">
        <v>54</v>
      </c>
      <c r="D2856" s="8">
        <v>45604</v>
      </c>
      <c r="E2856" s="4">
        <v>47429</v>
      </c>
    </row>
    <row r="2857" spans="1:5" ht="12" customHeight="1" x14ac:dyDescent="0.25">
      <c r="A2857" s="6">
        <v>40124983</v>
      </c>
      <c r="B2857" s="7" t="s">
        <v>4908</v>
      </c>
      <c r="C2857" s="7" t="s">
        <v>4907</v>
      </c>
      <c r="D2857" s="8">
        <v>44222</v>
      </c>
      <c r="E2857" s="9"/>
    </row>
    <row r="2858" spans="1:5" ht="12" customHeight="1" x14ac:dyDescent="0.25">
      <c r="A2858" s="6">
        <v>40124736</v>
      </c>
      <c r="B2858" s="7" t="s">
        <v>4910</v>
      </c>
      <c r="C2858" s="7" t="s">
        <v>4909</v>
      </c>
      <c r="D2858" s="8">
        <v>44194</v>
      </c>
      <c r="E2858" s="9"/>
    </row>
    <row r="2859" spans="1:5" ht="12" customHeight="1" x14ac:dyDescent="0.25">
      <c r="A2859" s="6">
        <v>40082893</v>
      </c>
      <c r="B2859" s="7" t="s">
        <v>4912</v>
      </c>
      <c r="C2859" s="7" t="s">
        <v>4911</v>
      </c>
      <c r="D2859" s="8">
        <v>41052</v>
      </c>
      <c r="E2859" s="9"/>
    </row>
    <row r="2860" spans="1:5" ht="12" customHeight="1" x14ac:dyDescent="0.25">
      <c r="A2860" s="6">
        <v>40092975</v>
      </c>
      <c r="B2860" s="7" t="s">
        <v>4912</v>
      </c>
      <c r="C2860" s="7" t="s">
        <v>144</v>
      </c>
      <c r="D2860" s="8">
        <v>41487</v>
      </c>
      <c r="E2860" s="9"/>
    </row>
    <row r="2861" spans="1:5" ht="12" customHeight="1" x14ac:dyDescent="0.25">
      <c r="A2861" s="6">
        <v>40110473</v>
      </c>
      <c r="B2861" s="7" t="s">
        <v>4914</v>
      </c>
      <c r="C2861" s="7" t="s">
        <v>4913</v>
      </c>
      <c r="D2861" s="8">
        <v>42899</v>
      </c>
      <c r="E2861" s="9"/>
    </row>
    <row r="2862" spans="1:5" ht="12" customHeight="1" x14ac:dyDescent="0.25">
      <c r="A2862" s="6">
        <v>40114114</v>
      </c>
      <c r="B2862" s="7" t="s">
        <v>4916</v>
      </c>
      <c r="C2862" s="7" t="s">
        <v>4915</v>
      </c>
      <c r="D2862" s="8">
        <v>43252</v>
      </c>
      <c r="E2862" s="9"/>
    </row>
    <row r="2863" spans="1:5" ht="12" customHeight="1" x14ac:dyDescent="0.25">
      <c r="A2863" s="6">
        <v>40111458</v>
      </c>
      <c r="B2863" s="7" t="s">
        <v>4918</v>
      </c>
      <c r="C2863" s="7" t="s">
        <v>4917</v>
      </c>
      <c r="D2863" s="8">
        <v>42999</v>
      </c>
      <c r="E2863" s="9"/>
    </row>
    <row r="2864" spans="1:5" ht="12" customHeight="1" x14ac:dyDescent="0.25">
      <c r="A2864" s="6">
        <v>40074189</v>
      </c>
      <c r="B2864" s="7" t="s">
        <v>4920</v>
      </c>
      <c r="C2864" s="7" t="s">
        <v>4919</v>
      </c>
      <c r="D2864" s="8">
        <v>40420</v>
      </c>
      <c r="E2864" s="9"/>
    </row>
    <row r="2865" spans="1:5" ht="12" customHeight="1" x14ac:dyDescent="0.25">
      <c r="A2865" s="6">
        <v>40098450</v>
      </c>
      <c r="B2865" s="7" t="s">
        <v>4922</v>
      </c>
      <c r="C2865" s="7" t="s">
        <v>4921</v>
      </c>
      <c r="D2865" s="8">
        <v>42029</v>
      </c>
      <c r="E2865" s="9"/>
    </row>
    <row r="2866" spans="1:5" ht="12" customHeight="1" x14ac:dyDescent="0.25">
      <c r="A2866" s="6">
        <v>40118522</v>
      </c>
      <c r="B2866" s="7" t="s">
        <v>4924</v>
      </c>
      <c r="C2866" s="7" t="s">
        <v>4923</v>
      </c>
      <c r="D2866" s="8">
        <v>43615</v>
      </c>
      <c r="E2866" s="9"/>
    </row>
    <row r="2867" spans="1:5" ht="12" customHeight="1" x14ac:dyDescent="0.25">
      <c r="A2867" s="6">
        <v>40081706</v>
      </c>
      <c r="B2867" s="7" t="s">
        <v>4928</v>
      </c>
      <c r="C2867" s="7" t="s">
        <v>4927</v>
      </c>
      <c r="D2867" s="8">
        <v>40968</v>
      </c>
      <c r="E2867" s="9"/>
    </row>
    <row r="2868" spans="1:5" ht="12" customHeight="1" x14ac:dyDescent="0.25">
      <c r="A2868" s="6">
        <v>40108164</v>
      </c>
      <c r="B2868" s="7" t="s">
        <v>4926</v>
      </c>
      <c r="C2868" s="7" t="s">
        <v>4925</v>
      </c>
      <c r="D2868" s="8">
        <v>42710</v>
      </c>
      <c r="E2868" s="9"/>
    </row>
    <row r="2869" spans="1:5" ht="12" customHeight="1" x14ac:dyDescent="0.25">
      <c r="A2869" s="6">
        <v>40121680</v>
      </c>
      <c r="B2869" s="7" t="s">
        <v>4929</v>
      </c>
      <c r="C2869" s="7" t="s">
        <v>859</v>
      </c>
      <c r="D2869" s="8">
        <v>43882</v>
      </c>
      <c r="E2869" s="9"/>
    </row>
    <row r="2870" spans="1:5" ht="12" customHeight="1" x14ac:dyDescent="0.25">
      <c r="A2870" s="6">
        <v>40104239</v>
      </c>
      <c r="B2870" s="7" t="s">
        <v>4930</v>
      </c>
      <c r="C2870" s="7" t="s">
        <v>4295</v>
      </c>
      <c r="D2870" s="8">
        <v>42410</v>
      </c>
      <c r="E2870" s="9"/>
    </row>
    <row r="2871" spans="1:5" ht="12" customHeight="1" x14ac:dyDescent="0.25">
      <c r="A2871" s="6">
        <v>40105956</v>
      </c>
      <c r="B2871" s="7" t="s">
        <v>4932</v>
      </c>
      <c r="C2871" s="7" t="s">
        <v>4931</v>
      </c>
      <c r="D2871" s="8">
        <v>42549</v>
      </c>
      <c r="E2871" s="9"/>
    </row>
    <row r="2872" spans="1:5" ht="12" customHeight="1" x14ac:dyDescent="0.25">
      <c r="A2872" s="6">
        <v>40125159</v>
      </c>
      <c r="B2872" s="7" t="s">
        <v>4933</v>
      </c>
      <c r="C2872" s="7" t="s">
        <v>3995</v>
      </c>
      <c r="D2872" s="8">
        <v>44238</v>
      </c>
      <c r="E2872" s="9"/>
    </row>
    <row r="2873" spans="1:5" ht="12" customHeight="1" x14ac:dyDescent="0.25">
      <c r="A2873" s="6">
        <v>40078549</v>
      </c>
      <c r="B2873" s="7" t="s">
        <v>4935</v>
      </c>
      <c r="C2873" s="7" t="s">
        <v>4934</v>
      </c>
      <c r="D2873" s="8">
        <v>40730</v>
      </c>
      <c r="E2873" s="9"/>
    </row>
    <row r="2874" spans="1:5" ht="12" customHeight="1" x14ac:dyDescent="0.25">
      <c r="A2874" s="6">
        <v>40104804</v>
      </c>
      <c r="B2874" s="7" t="s">
        <v>4937</v>
      </c>
      <c r="C2874" s="7" t="s">
        <v>4936</v>
      </c>
      <c r="D2874" s="8">
        <v>42452</v>
      </c>
      <c r="E2874" s="9"/>
    </row>
    <row r="2875" spans="1:5" ht="12" customHeight="1" x14ac:dyDescent="0.25">
      <c r="A2875" s="6">
        <v>40089612</v>
      </c>
      <c r="B2875" s="7" t="s">
        <v>4937</v>
      </c>
      <c r="C2875" s="7" t="s">
        <v>4938</v>
      </c>
      <c r="D2875" s="8">
        <v>41438</v>
      </c>
      <c r="E2875" s="9"/>
    </row>
    <row r="2876" spans="1:5" ht="12" customHeight="1" x14ac:dyDescent="0.25">
      <c r="A2876" s="6">
        <v>40074673</v>
      </c>
      <c r="B2876" s="7" t="s">
        <v>4940</v>
      </c>
      <c r="C2876" s="7" t="s">
        <v>4939</v>
      </c>
      <c r="D2876" s="8">
        <v>40501</v>
      </c>
      <c r="E2876" s="9"/>
    </row>
    <row r="2877" spans="1:5" ht="12" customHeight="1" x14ac:dyDescent="0.25">
      <c r="A2877" s="6">
        <v>40141786</v>
      </c>
      <c r="B2877" s="7" t="s">
        <v>4941</v>
      </c>
      <c r="C2877" s="7" t="s">
        <v>139</v>
      </c>
      <c r="D2877" s="8">
        <v>45708</v>
      </c>
      <c r="E2877" s="4">
        <v>47534</v>
      </c>
    </row>
    <row r="2878" spans="1:5" ht="12" customHeight="1" x14ac:dyDescent="0.25">
      <c r="A2878" s="6">
        <v>40113426</v>
      </c>
      <c r="B2878" s="7" t="s">
        <v>4942</v>
      </c>
      <c r="C2878" s="7" t="s">
        <v>2243</v>
      </c>
      <c r="D2878" s="8">
        <v>43182</v>
      </c>
      <c r="E2878" s="9"/>
    </row>
    <row r="2879" spans="1:5" ht="12" customHeight="1" x14ac:dyDescent="0.25">
      <c r="A2879" s="6">
        <v>40110474</v>
      </c>
      <c r="B2879" s="7" t="s">
        <v>4944</v>
      </c>
      <c r="C2879" s="7" t="s">
        <v>4943</v>
      </c>
      <c r="D2879" s="8">
        <v>42898</v>
      </c>
      <c r="E2879" s="9"/>
    </row>
    <row r="2880" spans="1:5" ht="12" customHeight="1" x14ac:dyDescent="0.25">
      <c r="A2880" s="6">
        <v>40122491</v>
      </c>
      <c r="B2880" s="7" t="s">
        <v>4946</v>
      </c>
      <c r="C2880" s="7" t="s">
        <v>4945</v>
      </c>
      <c r="D2880" s="8">
        <v>43980</v>
      </c>
      <c r="E2880" s="9"/>
    </row>
    <row r="2881" spans="1:5" ht="12" customHeight="1" x14ac:dyDescent="0.25">
      <c r="A2881" s="6">
        <v>40110252</v>
      </c>
      <c r="B2881" s="7" t="s">
        <v>4948</v>
      </c>
      <c r="C2881" s="7" t="s">
        <v>4947</v>
      </c>
      <c r="D2881" s="8">
        <v>42915</v>
      </c>
      <c r="E2881" s="9"/>
    </row>
    <row r="2882" spans="1:5" ht="12" customHeight="1" x14ac:dyDescent="0.25">
      <c r="A2882" s="6">
        <v>40106795</v>
      </c>
      <c r="B2882" s="7" t="s">
        <v>4950</v>
      </c>
      <c r="C2882" s="7" t="s">
        <v>4949</v>
      </c>
      <c r="D2882" s="8">
        <v>42601</v>
      </c>
      <c r="E2882" s="9"/>
    </row>
    <row r="2883" spans="1:5" ht="12" customHeight="1" x14ac:dyDescent="0.25">
      <c r="A2883" s="6">
        <v>40093840</v>
      </c>
      <c r="B2883" s="7" t="s">
        <v>4951</v>
      </c>
      <c r="C2883" s="7" t="s">
        <v>2065</v>
      </c>
      <c r="D2883" s="8">
        <v>41757</v>
      </c>
      <c r="E2883" s="9"/>
    </row>
    <row r="2884" spans="1:5" ht="12" customHeight="1" x14ac:dyDescent="0.25">
      <c r="A2884" s="6">
        <v>40083040</v>
      </c>
      <c r="B2884" s="7" t="s">
        <v>4951</v>
      </c>
      <c r="C2884" s="7" t="s">
        <v>2049</v>
      </c>
      <c r="D2884" s="8">
        <v>41065</v>
      </c>
      <c r="E2884" s="9"/>
    </row>
    <row r="2885" spans="1:5" ht="12" customHeight="1" x14ac:dyDescent="0.25">
      <c r="A2885" s="6">
        <v>40104420</v>
      </c>
      <c r="B2885" s="7" t="s">
        <v>4952</v>
      </c>
      <c r="C2885" s="7" t="s">
        <v>1382</v>
      </c>
      <c r="D2885" s="8">
        <v>42418</v>
      </c>
      <c r="E2885" s="9"/>
    </row>
    <row r="2886" spans="1:5" ht="12" customHeight="1" x14ac:dyDescent="0.25">
      <c r="A2886" s="6">
        <v>40081378</v>
      </c>
      <c r="B2886" s="7" t="s">
        <v>4954</v>
      </c>
      <c r="C2886" s="7" t="s">
        <v>4953</v>
      </c>
      <c r="D2886" s="8">
        <v>40943</v>
      </c>
      <c r="E2886" s="9"/>
    </row>
    <row r="2887" spans="1:5" ht="12" customHeight="1" x14ac:dyDescent="0.25">
      <c r="A2887" s="6">
        <v>40093350</v>
      </c>
      <c r="B2887" s="7" t="s">
        <v>4956</v>
      </c>
      <c r="C2887" s="7" t="s">
        <v>4955</v>
      </c>
      <c r="D2887" s="8">
        <v>41715</v>
      </c>
      <c r="E2887" s="9"/>
    </row>
    <row r="2888" spans="1:5" ht="12" customHeight="1" x14ac:dyDescent="0.25">
      <c r="A2888" s="6">
        <v>40121641</v>
      </c>
      <c r="B2888" s="7" t="s">
        <v>4957</v>
      </c>
      <c r="C2888" s="7" t="s">
        <v>3451</v>
      </c>
      <c r="D2888" s="8">
        <v>43880</v>
      </c>
      <c r="E2888" s="9"/>
    </row>
    <row r="2889" spans="1:5" ht="12" customHeight="1" x14ac:dyDescent="0.25">
      <c r="A2889" s="6">
        <v>40104195</v>
      </c>
      <c r="B2889" s="7" t="s">
        <v>4958</v>
      </c>
      <c r="C2889" s="7" t="s">
        <v>1457</v>
      </c>
      <c r="D2889" s="8">
        <v>42401</v>
      </c>
      <c r="E2889" s="9"/>
    </row>
    <row r="2890" spans="1:5" ht="12" customHeight="1" x14ac:dyDescent="0.25">
      <c r="A2890" s="6">
        <v>40121384</v>
      </c>
      <c r="B2890" s="7" t="s">
        <v>4960</v>
      </c>
      <c r="C2890" s="7" t="s">
        <v>4959</v>
      </c>
      <c r="D2890" s="8">
        <v>43861</v>
      </c>
      <c r="E2890" s="9"/>
    </row>
    <row r="2891" spans="1:5" ht="12" customHeight="1" x14ac:dyDescent="0.25">
      <c r="A2891" s="6">
        <v>40127434</v>
      </c>
      <c r="B2891" s="7" t="s">
        <v>4961</v>
      </c>
      <c r="C2891" s="7" t="s">
        <v>2818</v>
      </c>
      <c r="D2891" s="8">
        <v>44441</v>
      </c>
      <c r="E2891" s="9"/>
    </row>
    <row r="2892" spans="1:5" ht="12" customHeight="1" x14ac:dyDescent="0.25">
      <c r="A2892" s="6">
        <v>40114760</v>
      </c>
      <c r="B2892" s="7" t="s">
        <v>4962</v>
      </c>
      <c r="C2892" s="7" t="s">
        <v>2936</v>
      </c>
      <c r="D2892" s="8">
        <v>43304</v>
      </c>
      <c r="E2892" s="9"/>
    </row>
    <row r="2893" spans="1:5" ht="12" customHeight="1" x14ac:dyDescent="0.25">
      <c r="A2893" s="6">
        <v>40142987</v>
      </c>
      <c r="B2893" s="7" t="s">
        <v>4963</v>
      </c>
      <c r="C2893" s="7" t="s">
        <v>54</v>
      </c>
      <c r="D2893" s="8">
        <v>45828</v>
      </c>
      <c r="E2893" s="4">
        <v>47654</v>
      </c>
    </row>
    <row r="2894" spans="1:5" ht="12" customHeight="1" x14ac:dyDescent="0.25">
      <c r="A2894" s="6">
        <v>40112410</v>
      </c>
      <c r="B2894" s="7" t="s">
        <v>4965</v>
      </c>
      <c r="C2894" s="7" t="s">
        <v>4964</v>
      </c>
      <c r="D2894" s="8">
        <v>43088</v>
      </c>
      <c r="E2894" s="9"/>
    </row>
    <row r="2895" spans="1:5" ht="12" customHeight="1" x14ac:dyDescent="0.25">
      <c r="A2895" s="6">
        <v>40121360</v>
      </c>
      <c r="B2895" s="7" t="s">
        <v>4967</v>
      </c>
      <c r="C2895" s="7" t="s">
        <v>4966</v>
      </c>
      <c r="D2895" s="8">
        <v>43859</v>
      </c>
      <c r="E2895" s="9"/>
    </row>
    <row r="2896" spans="1:5" ht="12" customHeight="1" x14ac:dyDescent="0.25">
      <c r="A2896" s="6">
        <v>40127267</v>
      </c>
      <c r="B2896" s="7" t="s">
        <v>4971</v>
      </c>
      <c r="C2896" s="7" t="s">
        <v>4970</v>
      </c>
      <c r="D2896" s="8">
        <v>44432</v>
      </c>
      <c r="E2896" s="9"/>
    </row>
    <row r="2897" spans="1:5" ht="12" customHeight="1" x14ac:dyDescent="0.25">
      <c r="A2897" s="6">
        <v>40113232</v>
      </c>
      <c r="B2897" s="7" t="s">
        <v>4972</v>
      </c>
      <c r="C2897" s="7" t="s">
        <v>384</v>
      </c>
      <c r="D2897" s="8">
        <v>43165</v>
      </c>
      <c r="E2897" s="9"/>
    </row>
    <row r="2898" spans="1:5" ht="12" customHeight="1" x14ac:dyDescent="0.25">
      <c r="A2898" s="6">
        <v>40142298</v>
      </c>
      <c r="B2898" s="7" t="s">
        <v>4973</v>
      </c>
      <c r="C2898" s="7" t="s">
        <v>448</v>
      </c>
      <c r="D2898" s="8">
        <v>45768</v>
      </c>
      <c r="E2898" s="4">
        <v>47594</v>
      </c>
    </row>
    <row r="2899" spans="1:5" ht="12" customHeight="1" x14ac:dyDescent="0.25">
      <c r="A2899" s="6">
        <v>40125009</v>
      </c>
      <c r="B2899" s="7" t="s">
        <v>4974</v>
      </c>
      <c r="C2899" s="7" t="s">
        <v>106</v>
      </c>
      <c r="D2899" s="8">
        <v>44224</v>
      </c>
      <c r="E2899" s="9"/>
    </row>
    <row r="2900" spans="1:5" ht="12" customHeight="1" x14ac:dyDescent="0.25">
      <c r="A2900" s="6">
        <v>40138018</v>
      </c>
      <c r="B2900" s="7" t="s">
        <v>4976</v>
      </c>
      <c r="C2900" s="7" t="s">
        <v>4975</v>
      </c>
      <c r="D2900" s="8">
        <v>45370</v>
      </c>
      <c r="E2900" s="4">
        <v>47196</v>
      </c>
    </row>
    <row r="2901" spans="1:5" ht="12" customHeight="1" x14ac:dyDescent="0.25">
      <c r="A2901" s="6">
        <v>40075465</v>
      </c>
      <c r="B2901" s="7" t="s">
        <v>4978</v>
      </c>
      <c r="C2901" s="7" t="s">
        <v>4977</v>
      </c>
      <c r="D2901" s="8">
        <v>40560</v>
      </c>
      <c r="E2901" s="9"/>
    </row>
    <row r="2902" spans="1:5" ht="12" customHeight="1" x14ac:dyDescent="0.25">
      <c r="A2902" s="6">
        <v>40113284</v>
      </c>
      <c r="B2902" s="7" t="s">
        <v>4979</v>
      </c>
      <c r="C2902" s="7" t="s">
        <v>1549</v>
      </c>
      <c r="D2902" s="8">
        <v>43171</v>
      </c>
      <c r="E2902" s="9"/>
    </row>
    <row r="2903" spans="1:5" ht="12" customHeight="1" x14ac:dyDescent="0.25">
      <c r="A2903" s="6">
        <v>40096393</v>
      </c>
      <c r="B2903" s="7" t="s">
        <v>4981</v>
      </c>
      <c r="C2903" s="7" t="s">
        <v>4980</v>
      </c>
      <c r="D2903" s="8">
        <v>41855</v>
      </c>
      <c r="E2903" s="9"/>
    </row>
    <row r="2904" spans="1:5" ht="12" customHeight="1" x14ac:dyDescent="0.25">
      <c r="A2904" s="6">
        <v>40111129</v>
      </c>
      <c r="B2904" s="7" t="s">
        <v>4981</v>
      </c>
      <c r="C2904" s="7" t="s">
        <v>4982</v>
      </c>
      <c r="D2904" s="8">
        <v>42976</v>
      </c>
      <c r="E2904" s="9"/>
    </row>
    <row r="2905" spans="1:5" ht="12" customHeight="1" x14ac:dyDescent="0.25">
      <c r="A2905" s="6">
        <v>40122636</v>
      </c>
      <c r="B2905" s="7" t="s">
        <v>4984</v>
      </c>
      <c r="C2905" s="7" t="s">
        <v>4983</v>
      </c>
      <c r="D2905" s="8">
        <v>43997</v>
      </c>
      <c r="E2905" s="9"/>
    </row>
    <row r="2906" spans="1:5" ht="12" customHeight="1" x14ac:dyDescent="0.25">
      <c r="A2906" s="6">
        <v>40113223</v>
      </c>
      <c r="B2906" s="7" t="s">
        <v>4985</v>
      </c>
      <c r="C2906" s="7" t="s">
        <v>384</v>
      </c>
      <c r="D2906" s="8">
        <v>43165</v>
      </c>
      <c r="E2906" s="9"/>
    </row>
    <row r="2907" spans="1:5" ht="12" customHeight="1" x14ac:dyDescent="0.25">
      <c r="A2907" s="6">
        <v>40115498</v>
      </c>
      <c r="B2907" s="7" t="s">
        <v>4987</v>
      </c>
      <c r="C2907" s="7" t="s">
        <v>4986</v>
      </c>
      <c r="D2907" s="8">
        <v>43355</v>
      </c>
      <c r="E2907" s="9"/>
    </row>
    <row r="2908" spans="1:5" ht="12" customHeight="1" x14ac:dyDescent="0.25">
      <c r="A2908" s="6">
        <v>40125826</v>
      </c>
      <c r="B2908" s="7" t="s">
        <v>4989</v>
      </c>
      <c r="C2908" s="7" t="s">
        <v>4988</v>
      </c>
      <c r="D2908" s="8">
        <v>44302</v>
      </c>
      <c r="E2908" s="9"/>
    </row>
    <row r="2909" spans="1:5" ht="12" customHeight="1" x14ac:dyDescent="0.25">
      <c r="A2909" s="6">
        <v>40122872</v>
      </c>
      <c r="B2909" s="7" t="s">
        <v>4990</v>
      </c>
      <c r="C2909" s="7" t="s">
        <v>3114</v>
      </c>
      <c r="D2909" s="8">
        <v>44019</v>
      </c>
      <c r="E2909" s="9"/>
    </row>
    <row r="2910" spans="1:5" ht="12" customHeight="1" x14ac:dyDescent="0.25">
      <c r="A2910" s="6">
        <v>40080162</v>
      </c>
      <c r="B2910" s="7" t="s">
        <v>4992</v>
      </c>
      <c r="C2910" s="7" t="s">
        <v>4991</v>
      </c>
      <c r="D2910" s="8">
        <v>40795</v>
      </c>
      <c r="E2910" s="9"/>
    </row>
    <row r="2911" spans="1:5" ht="12" customHeight="1" x14ac:dyDescent="0.25">
      <c r="A2911" s="6">
        <v>40116169</v>
      </c>
      <c r="B2911" s="7" t="s">
        <v>4993</v>
      </c>
      <c r="C2911" s="7" t="s">
        <v>260</v>
      </c>
      <c r="D2911" s="8">
        <v>43398</v>
      </c>
      <c r="E2911" s="9"/>
    </row>
    <row r="2912" spans="1:5" ht="12" customHeight="1" x14ac:dyDescent="0.25">
      <c r="A2912" s="6">
        <v>40114757</v>
      </c>
      <c r="B2912" s="7" t="s">
        <v>4994</v>
      </c>
      <c r="C2912" s="7" t="s">
        <v>2936</v>
      </c>
      <c r="D2912" s="8">
        <v>43304</v>
      </c>
      <c r="E2912" s="9"/>
    </row>
    <row r="2913" spans="1:5" ht="12" customHeight="1" x14ac:dyDescent="0.25">
      <c r="A2913" s="6">
        <v>40081369</v>
      </c>
      <c r="B2913" s="7" t="s">
        <v>4995</v>
      </c>
      <c r="C2913" s="7" t="s">
        <v>60</v>
      </c>
      <c r="D2913" s="8">
        <v>40946</v>
      </c>
      <c r="E2913" s="9"/>
    </row>
    <row r="2914" spans="1:5" ht="12" customHeight="1" x14ac:dyDescent="0.25">
      <c r="A2914" s="6">
        <v>40114037</v>
      </c>
      <c r="B2914" s="7" t="s">
        <v>4997</v>
      </c>
      <c r="C2914" s="7" t="s">
        <v>4996</v>
      </c>
      <c r="D2914" s="8">
        <v>41169</v>
      </c>
      <c r="E2914" s="9"/>
    </row>
    <row r="2915" spans="1:5" ht="12" customHeight="1" x14ac:dyDescent="0.25">
      <c r="A2915" s="6">
        <v>40098258</v>
      </c>
      <c r="B2915" s="7" t="s">
        <v>4998</v>
      </c>
      <c r="C2915" s="7" t="s">
        <v>529</v>
      </c>
      <c r="D2915" s="8">
        <v>41675</v>
      </c>
      <c r="E2915" s="9"/>
    </row>
    <row r="2916" spans="1:5" ht="12" customHeight="1" x14ac:dyDescent="0.25">
      <c r="A2916" s="6">
        <v>40113219</v>
      </c>
      <c r="B2916" s="7" t="s">
        <v>4999</v>
      </c>
      <c r="C2916" s="7" t="s">
        <v>384</v>
      </c>
      <c r="D2916" s="8">
        <v>43165</v>
      </c>
      <c r="E2916" s="9"/>
    </row>
    <row r="2917" spans="1:5" ht="12" customHeight="1" x14ac:dyDescent="0.25">
      <c r="A2917" s="6">
        <v>40106514</v>
      </c>
      <c r="B2917" s="7" t="s">
        <v>5001</v>
      </c>
      <c r="C2917" s="7" t="s">
        <v>5000</v>
      </c>
      <c r="D2917" s="8">
        <v>42584</v>
      </c>
      <c r="E2917" s="9"/>
    </row>
    <row r="2918" spans="1:5" ht="12" customHeight="1" x14ac:dyDescent="0.25">
      <c r="A2918" s="6">
        <v>40107578</v>
      </c>
      <c r="B2918" s="7" t="s">
        <v>5003</v>
      </c>
      <c r="C2918" s="7" t="s">
        <v>5002</v>
      </c>
      <c r="D2918" s="8">
        <v>42641</v>
      </c>
      <c r="E2918" s="9"/>
    </row>
    <row r="2919" spans="1:5" ht="12" customHeight="1" x14ac:dyDescent="0.25">
      <c r="A2919" s="6">
        <v>40139656</v>
      </c>
      <c r="B2919" s="7" t="s">
        <v>5004</v>
      </c>
      <c r="C2919" s="7" t="s">
        <v>799</v>
      </c>
      <c r="D2919" s="8">
        <v>45518</v>
      </c>
      <c r="E2919" s="4">
        <v>47343</v>
      </c>
    </row>
    <row r="2920" spans="1:5" ht="12" customHeight="1" x14ac:dyDescent="0.25">
      <c r="A2920" s="6">
        <v>40090128</v>
      </c>
      <c r="B2920" s="7" t="s">
        <v>5006</v>
      </c>
      <c r="C2920" s="7" t="s">
        <v>5005</v>
      </c>
      <c r="D2920" s="8">
        <v>41514</v>
      </c>
      <c r="E2920" s="9"/>
    </row>
    <row r="2921" spans="1:5" ht="12" customHeight="1" x14ac:dyDescent="0.25">
      <c r="A2921" s="6">
        <v>40093077</v>
      </c>
      <c r="B2921" s="7" t="s">
        <v>5008</v>
      </c>
      <c r="C2921" s="7" t="s">
        <v>5007</v>
      </c>
      <c r="D2921" s="8">
        <v>41671</v>
      </c>
      <c r="E2921" s="9"/>
    </row>
    <row r="2922" spans="1:5" ht="12" customHeight="1" x14ac:dyDescent="0.25">
      <c r="A2922" s="6">
        <v>40118283</v>
      </c>
      <c r="B2922" s="7" t="s">
        <v>5009</v>
      </c>
      <c r="C2922" s="7" t="s">
        <v>769</v>
      </c>
      <c r="D2922" s="8">
        <v>43592</v>
      </c>
      <c r="E2922" s="9"/>
    </row>
    <row r="2923" spans="1:5" ht="12" customHeight="1" x14ac:dyDescent="0.25">
      <c r="A2923" s="6">
        <v>40137215</v>
      </c>
      <c r="B2923" s="7" t="s">
        <v>5011</v>
      </c>
      <c r="C2923" s="7" t="s">
        <v>5010</v>
      </c>
      <c r="D2923" s="8">
        <v>45310</v>
      </c>
      <c r="E2923" s="4">
        <v>47137</v>
      </c>
    </row>
    <row r="2924" spans="1:5" ht="12" customHeight="1" x14ac:dyDescent="0.25">
      <c r="A2924" s="6">
        <v>40127687</v>
      </c>
      <c r="B2924" s="7" t="s">
        <v>5012</v>
      </c>
      <c r="C2924" s="7" t="s">
        <v>2992</v>
      </c>
      <c r="D2924" s="8">
        <v>44459</v>
      </c>
      <c r="E2924" s="9"/>
    </row>
    <row r="2925" spans="1:5" ht="12" customHeight="1" x14ac:dyDescent="0.25">
      <c r="A2925" s="6">
        <v>40114241</v>
      </c>
      <c r="B2925" s="7" t="s">
        <v>5013</v>
      </c>
      <c r="C2925" s="7" t="s">
        <v>1678</v>
      </c>
      <c r="D2925" s="8">
        <v>43265</v>
      </c>
      <c r="E2925" s="9"/>
    </row>
    <row r="2926" spans="1:5" ht="12" customHeight="1" x14ac:dyDescent="0.25">
      <c r="A2926" s="6">
        <v>40116624</v>
      </c>
      <c r="B2926" s="7" t="s">
        <v>5015</v>
      </c>
      <c r="C2926" s="7" t="s">
        <v>5014</v>
      </c>
      <c r="D2926" s="8">
        <v>43438</v>
      </c>
      <c r="E2926" s="9"/>
    </row>
    <row r="2927" spans="1:5" ht="12" customHeight="1" x14ac:dyDescent="0.25">
      <c r="A2927" s="6">
        <v>40136681</v>
      </c>
      <c r="B2927" s="7" t="s">
        <v>5017</v>
      </c>
      <c r="C2927" s="7" t="s">
        <v>5016</v>
      </c>
      <c r="D2927" s="8">
        <v>45262</v>
      </c>
      <c r="E2927" s="4">
        <v>47089</v>
      </c>
    </row>
    <row r="2928" spans="1:5" ht="12" customHeight="1" x14ac:dyDescent="0.25">
      <c r="A2928" s="6">
        <v>40125366</v>
      </c>
      <c r="B2928" s="7" t="s">
        <v>5019</v>
      </c>
      <c r="C2928" s="7" t="s">
        <v>5018</v>
      </c>
      <c r="D2928" s="8">
        <v>44253</v>
      </c>
      <c r="E2928" s="9"/>
    </row>
    <row r="2929" spans="1:5" ht="12" customHeight="1" x14ac:dyDescent="0.25">
      <c r="A2929" s="6">
        <v>40113089</v>
      </c>
      <c r="B2929" s="7" t="s">
        <v>5020</v>
      </c>
      <c r="C2929" s="7" t="s">
        <v>1286</v>
      </c>
      <c r="D2929" s="8">
        <v>43152</v>
      </c>
      <c r="E2929" s="9"/>
    </row>
    <row r="2930" spans="1:5" ht="12" customHeight="1" x14ac:dyDescent="0.25">
      <c r="A2930" s="6">
        <v>40136559</v>
      </c>
      <c r="B2930" s="7" t="s">
        <v>5022</v>
      </c>
      <c r="C2930" s="7" t="s">
        <v>5021</v>
      </c>
      <c r="D2930" s="8">
        <v>45255</v>
      </c>
      <c r="E2930" s="4">
        <v>47082</v>
      </c>
    </row>
    <row r="2931" spans="1:5" ht="12" customHeight="1" x14ac:dyDescent="0.25">
      <c r="A2931" s="6">
        <v>40123011</v>
      </c>
      <c r="B2931" s="7" t="s">
        <v>5024</v>
      </c>
      <c r="C2931" s="7" t="s">
        <v>5023</v>
      </c>
      <c r="D2931" s="8">
        <v>44029</v>
      </c>
      <c r="E2931" s="9"/>
    </row>
    <row r="2932" spans="1:5" ht="12" customHeight="1" x14ac:dyDescent="0.25">
      <c r="A2932" s="6">
        <v>40078462</v>
      </c>
      <c r="B2932" s="7" t="s">
        <v>5026</v>
      </c>
      <c r="C2932" s="7" t="s">
        <v>5025</v>
      </c>
      <c r="D2932" s="8">
        <v>40690</v>
      </c>
      <c r="E2932" s="9"/>
    </row>
    <row r="2933" spans="1:5" ht="12" customHeight="1" x14ac:dyDescent="0.25">
      <c r="A2933" s="6">
        <v>40127509</v>
      </c>
      <c r="B2933" s="7" t="s">
        <v>5027</v>
      </c>
      <c r="C2933" s="7" t="s">
        <v>3753</v>
      </c>
      <c r="D2933" s="8">
        <v>44447</v>
      </c>
      <c r="E2933" s="9"/>
    </row>
    <row r="2934" spans="1:5" ht="12" customHeight="1" x14ac:dyDescent="0.25">
      <c r="A2934" s="6">
        <v>40121632</v>
      </c>
      <c r="B2934" s="7" t="s">
        <v>5028</v>
      </c>
      <c r="C2934" s="7" t="s">
        <v>25</v>
      </c>
      <c r="D2934" s="8">
        <v>43880</v>
      </c>
      <c r="E2934" s="9"/>
    </row>
    <row r="2935" spans="1:5" ht="12" customHeight="1" x14ac:dyDescent="0.25">
      <c r="A2935" s="6">
        <v>40122206</v>
      </c>
      <c r="B2935" s="7" t="s">
        <v>5029</v>
      </c>
      <c r="C2935" s="7" t="s">
        <v>3451</v>
      </c>
      <c r="D2935" s="8">
        <v>43952</v>
      </c>
      <c r="E2935" s="4">
        <v>47603</v>
      </c>
    </row>
    <row r="2936" spans="1:5" ht="12" customHeight="1" x14ac:dyDescent="0.25">
      <c r="A2936" s="6">
        <v>40119495</v>
      </c>
      <c r="B2936" s="7" t="s">
        <v>5031</v>
      </c>
      <c r="C2936" s="7" t="s">
        <v>5030</v>
      </c>
      <c r="D2936" s="8">
        <v>43697</v>
      </c>
      <c r="E2936" s="9"/>
    </row>
    <row r="2937" spans="1:5" ht="12" customHeight="1" x14ac:dyDescent="0.25">
      <c r="A2937" s="6">
        <v>40090168</v>
      </c>
      <c r="B2937" s="7" t="s">
        <v>5033</v>
      </c>
      <c r="C2937" s="7" t="s">
        <v>5032</v>
      </c>
      <c r="D2937" s="8">
        <v>41520</v>
      </c>
      <c r="E2937" s="9"/>
    </row>
    <row r="2938" spans="1:5" ht="12" customHeight="1" x14ac:dyDescent="0.25">
      <c r="A2938" s="6">
        <v>40123894</v>
      </c>
      <c r="B2938" s="7" t="s">
        <v>5033</v>
      </c>
      <c r="C2938" s="7" t="s">
        <v>5034</v>
      </c>
      <c r="D2938" s="8">
        <v>44103</v>
      </c>
      <c r="E2938" s="9"/>
    </row>
    <row r="2939" spans="1:5" ht="12" customHeight="1" x14ac:dyDescent="0.25">
      <c r="A2939" s="6">
        <v>40139211</v>
      </c>
      <c r="B2939" s="7" t="s">
        <v>5035</v>
      </c>
      <c r="C2939" s="7" t="s">
        <v>2928</v>
      </c>
      <c r="D2939" s="8">
        <v>45481</v>
      </c>
      <c r="E2939" s="4">
        <v>47306</v>
      </c>
    </row>
    <row r="2940" spans="1:5" ht="12" customHeight="1" x14ac:dyDescent="0.25">
      <c r="A2940" s="6">
        <v>40102824</v>
      </c>
      <c r="B2940" s="7" t="s">
        <v>5037</v>
      </c>
      <c r="C2940" s="7" t="s">
        <v>5036</v>
      </c>
      <c r="D2940" s="8">
        <v>42292</v>
      </c>
      <c r="E2940" s="9"/>
    </row>
    <row r="2941" spans="1:5" ht="12" customHeight="1" x14ac:dyDescent="0.25">
      <c r="A2941" s="6">
        <v>40085237</v>
      </c>
      <c r="B2941" s="7" t="s">
        <v>5039</v>
      </c>
      <c r="C2941" s="7" t="s">
        <v>5038</v>
      </c>
      <c r="D2941" s="8">
        <v>41159</v>
      </c>
      <c r="E2941" s="9"/>
    </row>
    <row r="2942" spans="1:5" ht="12" customHeight="1" x14ac:dyDescent="0.25">
      <c r="A2942" s="6">
        <v>40123601</v>
      </c>
      <c r="B2942" s="7" t="s">
        <v>5041</v>
      </c>
      <c r="C2942" s="7" t="s">
        <v>5040</v>
      </c>
      <c r="D2942" s="8">
        <v>44077</v>
      </c>
      <c r="E2942" s="9"/>
    </row>
    <row r="2943" spans="1:5" ht="12" customHeight="1" x14ac:dyDescent="0.25">
      <c r="A2943" s="6">
        <v>40111993</v>
      </c>
      <c r="B2943" s="7" t="s">
        <v>5042</v>
      </c>
      <c r="C2943" s="7" t="s">
        <v>2737</v>
      </c>
      <c r="D2943" s="8">
        <v>43045</v>
      </c>
      <c r="E2943" s="9"/>
    </row>
    <row r="2944" spans="1:5" ht="12" customHeight="1" x14ac:dyDescent="0.25">
      <c r="A2944" s="6">
        <v>40099053</v>
      </c>
      <c r="B2944" s="7" t="s">
        <v>5044</v>
      </c>
      <c r="C2944" s="7" t="s">
        <v>5043</v>
      </c>
      <c r="D2944" s="8">
        <v>42081</v>
      </c>
      <c r="E2944" s="9"/>
    </row>
    <row r="2945" spans="1:5" ht="12" customHeight="1" x14ac:dyDescent="0.25">
      <c r="A2945" s="6">
        <v>40119478</v>
      </c>
      <c r="B2945" s="7" t="s">
        <v>5046</v>
      </c>
      <c r="C2945" s="7" t="s">
        <v>5045</v>
      </c>
      <c r="D2945" s="8">
        <v>43689</v>
      </c>
      <c r="E2945" s="9"/>
    </row>
    <row r="2946" spans="1:5" ht="12" customHeight="1" x14ac:dyDescent="0.25">
      <c r="A2946" s="6">
        <v>40082220</v>
      </c>
      <c r="B2946" s="7" t="s">
        <v>5047</v>
      </c>
      <c r="C2946" s="7" t="s">
        <v>5048</v>
      </c>
      <c r="D2946" s="8">
        <v>41039</v>
      </c>
      <c r="E2946" s="9"/>
    </row>
    <row r="2947" spans="1:5" ht="12" customHeight="1" x14ac:dyDescent="0.25">
      <c r="A2947" s="6">
        <v>40074023</v>
      </c>
      <c r="B2947" s="7" t="s">
        <v>5049</v>
      </c>
      <c r="C2947" s="7" t="s">
        <v>1071</v>
      </c>
      <c r="D2947" s="8">
        <v>40420</v>
      </c>
      <c r="E2947" s="9"/>
    </row>
    <row r="2948" spans="1:5" ht="12" customHeight="1" x14ac:dyDescent="0.25">
      <c r="A2948" s="6">
        <v>40112248</v>
      </c>
      <c r="B2948" s="7" t="s">
        <v>5050</v>
      </c>
      <c r="C2948" s="7" t="s">
        <v>347</v>
      </c>
      <c r="D2948" s="8">
        <v>43073</v>
      </c>
      <c r="E2948" s="9"/>
    </row>
    <row r="2949" spans="1:5" ht="12" customHeight="1" x14ac:dyDescent="0.25">
      <c r="A2949" s="6">
        <v>40104651</v>
      </c>
      <c r="B2949" s="7" t="s">
        <v>5051</v>
      </c>
      <c r="C2949" s="7" t="s">
        <v>4420</v>
      </c>
      <c r="D2949" s="8">
        <v>42425</v>
      </c>
      <c r="E2949" s="9"/>
    </row>
    <row r="2950" spans="1:5" ht="12" customHeight="1" x14ac:dyDescent="0.25">
      <c r="A2950" s="6">
        <v>40098175</v>
      </c>
      <c r="B2950" s="7" t="s">
        <v>5053</v>
      </c>
      <c r="C2950" s="7" t="s">
        <v>5052</v>
      </c>
      <c r="D2950" s="8">
        <v>42030</v>
      </c>
      <c r="E2950" s="9"/>
    </row>
    <row r="2951" spans="1:5" ht="12" customHeight="1" x14ac:dyDescent="0.25">
      <c r="A2951" s="6">
        <v>40104166</v>
      </c>
      <c r="B2951" s="7" t="s">
        <v>5054</v>
      </c>
      <c r="C2951" s="7" t="s">
        <v>2396</v>
      </c>
      <c r="D2951" s="8">
        <v>42408</v>
      </c>
      <c r="E2951" s="9"/>
    </row>
    <row r="2952" spans="1:5" ht="12" customHeight="1" x14ac:dyDescent="0.25">
      <c r="A2952" s="6">
        <v>40127432</v>
      </c>
      <c r="B2952" s="7" t="s">
        <v>5055</v>
      </c>
      <c r="C2952" s="7" t="s">
        <v>2818</v>
      </c>
      <c r="D2952" s="8">
        <v>44441</v>
      </c>
      <c r="E2952" s="9"/>
    </row>
    <row r="2953" spans="1:5" ht="12" customHeight="1" x14ac:dyDescent="0.25">
      <c r="A2953" s="6">
        <v>40100401</v>
      </c>
      <c r="B2953" s="7" t="s">
        <v>5057</v>
      </c>
      <c r="C2953" s="7" t="s">
        <v>5056</v>
      </c>
      <c r="D2953" s="8">
        <v>42177</v>
      </c>
      <c r="E2953" s="9"/>
    </row>
    <row r="2954" spans="1:5" ht="12" customHeight="1" x14ac:dyDescent="0.25">
      <c r="A2954" s="6">
        <v>40126030</v>
      </c>
      <c r="B2954" s="7" t="s">
        <v>5058</v>
      </c>
      <c r="C2954" s="7" t="s">
        <v>1044</v>
      </c>
      <c r="D2954" s="8">
        <v>44328</v>
      </c>
      <c r="E2954" s="4">
        <v>46153</v>
      </c>
    </row>
    <row r="2955" spans="1:5" ht="12" customHeight="1" x14ac:dyDescent="0.25">
      <c r="A2955" s="6">
        <v>40114102</v>
      </c>
      <c r="B2955" s="7" t="s">
        <v>5059</v>
      </c>
      <c r="C2955" s="7" t="s">
        <v>239</v>
      </c>
      <c r="D2955" s="8">
        <v>43251</v>
      </c>
      <c r="E2955" s="9"/>
    </row>
    <row r="2956" spans="1:5" ht="12" customHeight="1" x14ac:dyDescent="0.25">
      <c r="A2956" s="6">
        <v>40105651</v>
      </c>
      <c r="B2956" s="7" t="s">
        <v>5061</v>
      </c>
      <c r="C2956" s="7" t="s">
        <v>5060</v>
      </c>
      <c r="D2956" s="8">
        <v>42522</v>
      </c>
      <c r="E2956" s="9"/>
    </row>
    <row r="2957" spans="1:5" ht="12" customHeight="1" x14ac:dyDescent="0.25">
      <c r="A2957" s="6">
        <v>40090600</v>
      </c>
      <c r="B2957" s="7" t="s">
        <v>5063</v>
      </c>
      <c r="C2957" s="7" t="s">
        <v>5062</v>
      </c>
      <c r="D2957" s="8">
        <v>41520</v>
      </c>
      <c r="E2957" s="9"/>
    </row>
    <row r="2958" spans="1:5" ht="12" customHeight="1" x14ac:dyDescent="0.25">
      <c r="A2958" s="6">
        <v>40073317</v>
      </c>
      <c r="B2958" s="7" t="s">
        <v>5063</v>
      </c>
      <c r="C2958" s="7" t="s">
        <v>5064</v>
      </c>
      <c r="D2958" s="8">
        <v>40406</v>
      </c>
      <c r="E2958" s="9"/>
    </row>
    <row r="2959" spans="1:5" ht="12" customHeight="1" x14ac:dyDescent="0.25">
      <c r="A2959" s="6">
        <v>40124213</v>
      </c>
      <c r="B2959" s="7" t="s">
        <v>5066</v>
      </c>
      <c r="C2959" s="7" t="s">
        <v>5065</v>
      </c>
      <c r="D2959" s="8">
        <v>44132</v>
      </c>
      <c r="E2959" s="9"/>
    </row>
    <row r="2960" spans="1:5" ht="12" customHeight="1" x14ac:dyDescent="0.25">
      <c r="A2960" s="6">
        <v>40142989</v>
      </c>
      <c r="B2960" s="7" t="s">
        <v>5067</v>
      </c>
      <c r="C2960" s="7" t="s">
        <v>54</v>
      </c>
      <c r="D2960" s="8">
        <v>45828</v>
      </c>
      <c r="E2960" s="4">
        <v>47654</v>
      </c>
    </row>
    <row r="2961" spans="1:5" ht="12" customHeight="1" x14ac:dyDescent="0.25">
      <c r="A2961" s="6">
        <v>40141958</v>
      </c>
      <c r="B2961" s="7" t="s">
        <v>5068</v>
      </c>
      <c r="C2961" s="7" t="s">
        <v>54</v>
      </c>
      <c r="D2961" s="8">
        <v>45729</v>
      </c>
      <c r="E2961" s="4">
        <v>47555</v>
      </c>
    </row>
    <row r="2962" spans="1:5" ht="12" customHeight="1" x14ac:dyDescent="0.25">
      <c r="A2962" s="6">
        <v>40119889</v>
      </c>
      <c r="B2962" s="7" t="s">
        <v>5069</v>
      </c>
      <c r="C2962" s="7" t="s">
        <v>618</v>
      </c>
      <c r="D2962" s="8">
        <v>43724</v>
      </c>
      <c r="E2962" s="9"/>
    </row>
    <row r="2963" spans="1:5" ht="12" customHeight="1" x14ac:dyDescent="0.25">
      <c r="A2963" s="6">
        <v>40116752</v>
      </c>
      <c r="B2963" s="7" t="s">
        <v>5071</v>
      </c>
      <c r="C2963" s="7" t="s">
        <v>5070</v>
      </c>
      <c r="D2963" s="8">
        <v>43448</v>
      </c>
      <c r="E2963" s="9"/>
    </row>
    <row r="2964" spans="1:5" ht="12" customHeight="1" x14ac:dyDescent="0.25">
      <c r="A2964" s="6">
        <v>40109447</v>
      </c>
      <c r="B2964" s="7" t="s">
        <v>5073</v>
      </c>
      <c r="C2964" s="7" t="s">
        <v>5072</v>
      </c>
      <c r="D2964" s="8">
        <v>42811</v>
      </c>
      <c r="E2964" s="9"/>
    </row>
    <row r="2965" spans="1:5" ht="12" customHeight="1" x14ac:dyDescent="0.25">
      <c r="A2965" s="6">
        <v>40111328</v>
      </c>
      <c r="B2965" s="7" t="s">
        <v>5074</v>
      </c>
      <c r="C2965" s="7" t="s">
        <v>722</v>
      </c>
      <c r="D2965" s="8">
        <v>42992</v>
      </c>
      <c r="E2965" s="9"/>
    </row>
    <row r="2966" spans="1:5" ht="12" customHeight="1" x14ac:dyDescent="0.25">
      <c r="A2966" s="6">
        <v>40098900</v>
      </c>
      <c r="B2966" s="7" t="s">
        <v>5076</v>
      </c>
      <c r="C2966" s="7" t="s">
        <v>5075</v>
      </c>
      <c r="D2966" s="8">
        <v>42062</v>
      </c>
      <c r="E2966" s="9"/>
    </row>
    <row r="2967" spans="1:5" ht="12" customHeight="1" x14ac:dyDescent="0.25">
      <c r="A2967" s="6">
        <v>40118993</v>
      </c>
      <c r="B2967" s="7" t="s">
        <v>5078</v>
      </c>
      <c r="C2967" s="7" t="s">
        <v>5077</v>
      </c>
      <c r="D2967" s="8">
        <v>43662</v>
      </c>
      <c r="E2967" s="9"/>
    </row>
    <row r="2968" spans="1:5" ht="12" customHeight="1" x14ac:dyDescent="0.25">
      <c r="A2968" s="6">
        <v>40108882</v>
      </c>
      <c r="B2968" s="7" t="s">
        <v>5079</v>
      </c>
      <c r="C2968" s="7" t="s">
        <v>476</v>
      </c>
      <c r="D2968" s="8">
        <v>42774</v>
      </c>
      <c r="E2968" s="9"/>
    </row>
    <row r="2969" spans="1:5" ht="12" customHeight="1" x14ac:dyDescent="0.25">
      <c r="A2969" s="6">
        <v>40126912</v>
      </c>
      <c r="B2969" s="7" t="s">
        <v>5081</v>
      </c>
      <c r="C2969" s="7" t="s">
        <v>5080</v>
      </c>
      <c r="D2969" s="8">
        <v>44412</v>
      </c>
      <c r="E2969" s="9"/>
    </row>
    <row r="2970" spans="1:5" ht="12" customHeight="1" x14ac:dyDescent="0.25">
      <c r="A2970" s="6">
        <v>40111460</v>
      </c>
      <c r="B2970" s="7" t="s">
        <v>5083</v>
      </c>
      <c r="C2970" s="7" t="s">
        <v>5082</v>
      </c>
      <c r="D2970" s="8">
        <v>43000</v>
      </c>
      <c r="E2970" s="9"/>
    </row>
    <row r="2971" spans="1:5" ht="12" customHeight="1" x14ac:dyDescent="0.25">
      <c r="A2971" s="6">
        <v>40106175</v>
      </c>
      <c r="B2971" s="7" t="s">
        <v>5085</v>
      </c>
      <c r="C2971" s="7" t="s">
        <v>5084</v>
      </c>
      <c r="D2971" s="8">
        <v>42566</v>
      </c>
      <c r="E2971" s="9"/>
    </row>
    <row r="2972" spans="1:5" ht="12" customHeight="1" x14ac:dyDescent="0.25">
      <c r="A2972" s="6">
        <v>40142036</v>
      </c>
      <c r="B2972" s="7" t="s">
        <v>5086</v>
      </c>
      <c r="C2972" s="7" t="s">
        <v>54</v>
      </c>
      <c r="D2972" s="8">
        <v>45737</v>
      </c>
      <c r="E2972" s="4">
        <v>47563</v>
      </c>
    </row>
    <row r="2973" spans="1:5" ht="12" customHeight="1" x14ac:dyDescent="0.25">
      <c r="A2973" s="6">
        <v>40137090</v>
      </c>
      <c r="B2973" s="7" t="s">
        <v>5088</v>
      </c>
      <c r="C2973" s="7" t="s">
        <v>5087</v>
      </c>
      <c r="D2973" s="11"/>
      <c r="E2973" s="9"/>
    </row>
    <row r="2974" spans="1:5" ht="12" customHeight="1" x14ac:dyDescent="0.25">
      <c r="A2974" s="6">
        <v>40074315</v>
      </c>
      <c r="B2974" s="7" t="s">
        <v>5088</v>
      </c>
      <c r="C2974" s="7" t="s">
        <v>5089</v>
      </c>
      <c r="D2974" s="8">
        <v>40472</v>
      </c>
      <c r="E2974" s="9"/>
    </row>
    <row r="2975" spans="1:5" ht="12" customHeight="1" x14ac:dyDescent="0.25">
      <c r="A2975" s="6">
        <v>40107811</v>
      </c>
      <c r="B2975" s="7" t="s">
        <v>5091</v>
      </c>
      <c r="C2975" s="7" t="s">
        <v>5090</v>
      </c>
      <c r="D2975" s="8">
        <v>42643</v>
      </c>
      <c r="E2975" s="9"/>
    </row>
    <row r="2976" spans="1:5" ht="12" customHeight="1" x14ac:dyDescent="0.25">
      <c r="A2976" s="6">
        <v>40103927</v>
      </c>
      <c r="B2976" s="7" t="s">
        <v>5093</v>
      </c>
      <c r="C2976" s="7" t="s">
        <v>5092</v>
      </c>
      <c r="D2976" s="8">
        <v>42390</v>
      </c>
      <c r="E2976" s="9"/>
    </row>
    <row r="2977" spans="1:5" ht="12" customHeight="1" x14ac:dyDescent="0.25">
      <c r="A2977" s="6">
        <v>40109588</v>
      </c>
      <c r="B2977" s="7" t="s">
        <v>5095</v>
      </c>
      <c r="C2977" s="7" t="s">
        <v>5094</v>
      </c>
      <c r="D2977" s="8">
        <v>42836</v>
      </c>
      <c r="E2977" s="9"/>
    </row>
    <row r="2978" spans="1:5" ht="12" customHeight="1" x14ac:dyDescent="0.25">
      <c r="A2978" s="6">
        <v>40108830</v>
      </c>
      <c r="B2978" s="7" t="s">
        <v>5096</v>
      </c>
      <c r="C2978" s="7" t="s">
        <v>457</v>
      </c>
      <c r="D2978" s="8">
        <v>42776</v>
      </c>
      <c r="E2978" s="9"/>
    </row>
    <row r="2979" spans="1:5" ht="12" customHeight="1" x14ac:dyDescent="0.25">
      <c r="A2979" s="6">
        <v>40076429</v>
      </c>
      <c r="B2979" s="7" t="s">
        <v>5098</v>
      </c>
      <c r="C2979" s="7" t="s">
        <v>5097</v>
      </c>
      <c r="D2979" s="8">
        <v>40608</v>
      </c>
      <c r="E2979" s="9"/>
    </row>
    <row r="2980" spans="1:5" ht="12" customHeight="1" x14ac:dyDescent="0.25">
      <c r="A2980" s="6">
        <v>40085243</v>
      </c>
      <c r="B2980" s="7" t="s">
        <v>5099</v>
      </c>
      <c r="C2980" s="7" t="s">
        <v>1304</v>
      </c>
      <c r="D2980" s="8">
        <v>41163</v>
      </c>
      <c r="E2980" s="9"/>
    </row>
    <row r="2981" spans="1:5" ht="12" customHeight="1" x14ac:dyDescent="0.25">
      <c r="A2981" s="6">
        <v>40079111</v>
      </c>
      <c r="B2981" s="7" t="s">
        <v>5101</v>
      </c>
      <c r="C2981" s="7" t="s">
        <v>5100</v>
      </c>
      <c r="D2981" s="8">
        <v>40770</v>
      </c>
      <c r="E2981" s="9"/>
    </row>
    <row r="2982" spans="1:5" ht="12" customHeight="1" x14ac:dyDescent="0.25">
      <c r="A2982" s="6">
        <v>40089561</v>
      </c>
      <c r="B2982" s="7" t="s">
        <v>5103</v>
      </c>
      <c r="C2982" s="7" t="s">
        <v>5102</v>
      </c>
      <c r="D2982" s="8">
        <v>41443</v>
      </c>
      <c r="E2982" s="9"/>
    </row>
    <row r="2983" spans="1:5" ht="12" customHeight="1" x14ac:dyDescent="0.25">
      <c r="A2983" s="6">
        <v>40141752</v>
      </c>
      <c r="B2983" s="7" t="s">
        <v>5105</v>
      </c>
      <c r="C2983" s="7" t="s">
        <v>5104</v>
      </c>
      <c r="D2983" s="8">
        <v>45707</v>
      </c>
      <c r="E2983" s="4">
        <v>47533</v>
      </c>
    </row>
    <row r="2984" spans="1:5" ht="12" customHeight="1" x14ac:dyDescent="0.25">
      <c r="A2984" s="6">
        <v>40123620</v>
      </c>
      <c r="B2984" s="7" t="s">
        <v>5106</v>
      </c>
      <c r="C2984" s="7" t="s">
        <v>3956</v>
      </c>
      <c r="D2984" s="8">
        <v>44078</v>
      </c>
      <c r="E2984" s="9"/>
    </row>
    <row r="2985" spans="1:5" ht="12" customHeight="1" x14ac:dyDescent="0.25">
      <c r="A2985" s="6">
        <v>40115547</v>
      </c>
      <c r="B2985" s="7" t="s">
        <v>5108</v>
      </c>
      <c r="C2985" s="7" t="s">
        <v>5107</v>
      </c>
      <c r="D2985" s="8">
        <v>43357</v>
      </c>
      <c r="E2985" s="9"/>
    </row>
    <row r="2986" spans="1:5" ht="12" customHeight="1" x14ac:dyDescent="0.25">
      <c r="A2986" s="6">
        <v>40100366</v>
      </c>
      <c r="B2986" s="7" t="s">
        <v>5110</v>
      </c>
      <c r="C2986" s="7" t="s">
        <v>5109</v>
      </c>
      <c r="D2986" s="8">
        <v>42142</v>
      </c>
      <c r="E2986" s="9"/>
    </row>
    <row r="2987" spans="1:5" ht="12" customHeight="1" x14ac:dyDescent="0.25">
      <c r="A2987" s="6">
        <v>40104653</v>
      </c>
      <c r="B2987" s="7" t="s">
        <v>5112</v>
      </c>
      <c r="C2987" s="7" t="s">
        <v>5111</v>
      </c>
      <c r="D2987" s="8">
        <v>42443</v>
      </c>
      <c r="E2987" s="9"/>
    </row>
    <row r="2988" spans="1:5" ht="12" customHeight="1" x14ac:dyDescent="0.25">
      <c r="A2988" s="6">
        <v>40127940</v>
      </c>
      <c r="B2988" s="7" t="s">
        <v>5113</v>
      </c>
      <c r="C2988" s="7" t="s">
        <v>472</v>
      </c>
      <c r="D2988" s="8">
        <v>44477</v>
      </c>
      <c r="E2988" s="9"/>
    </row>
    <row r="2989" spans="1:5" ht="12" customHeight="1" x14ac:dyDescent="0.25">
      <c r="A2989" s="6">
        <v>40081816</v>
      </c>
      <c r="B2989" s="7" t="s">
        <v>5115</v>
      </c>
      <c r="C2989" s="7" t="s">
        <v>5114</v>
      </c>
      <c r="D2989" s="8">
        <v>40946</v>
      </c>
      <c r="E2989" s="9"/>
    </row>
    <row r="2990" spans="1:5" ht="12" customHeight="1" x14ac:dyDescent="0.25">
      <c r="A2990" s="6">
        <v>40111618</v>
      </c>
      <c r="B2990" s="7" t="s">
        <v>5117</v>
      </c>
      <c r="C2990" s="7" t="s">
        <v>5116</v>
      </c>
      <c r="D2990" s="8">
        <v>43003</v>
      </c>
      <c r="E2990" s="9"/>
    </row>
    <row r="2991" spans="1:5" ht="12" customHeight="1" x14ac:dyDescent="0.25">
      <c r="A2991" s="6">
        <v>40098010</v>
      </c>
      <c r="B2991" s="7" t="s">
        <v>5119</v>
      </c>
      <c r="C2991" s="7" t="s">
        <v>5118</v>
      </c>
      <c r="D2991" s="8">
        <v>42005</v>
      </c>
      <c r="E2991" s="9"/>
    </row>
    <row r="2992" spans="1:5" ht="12" customHeight="1" x14ac:dyDescent="0.25">
      <c r="A2992" s="6">
        <v>40097484</v>
      </c>
      <c r="B2992" s="7" t="s">
        <v>5121</v>
      </c>
      <c r="C2992" s="7" t="s">
        <v>5120</v>
      </c>
      <c r="D2992" s="8">
        <v>41974</v>
      </c>
      <c r="E2992" s="9"/>
    </row>
    <row r="2993" spans="1:5" ht="12" customHeight="1" x14ac:dyDescent="0.25">
      <c r="A2993" s="6">
        <v>40092507</v>
      </c>
      <c r="B2993" s="7" t="s">
        <v>5123</v>
      </c>
      <c r="C2993" s="7" t="s">
        <v>5122</v>
      </c>
      <c r="D2993" s="8">
        <v>41673</v>
      </c>
      <c r="E2993" s="9"/>
    </row>
    <row r="2994" spans="1:5" ht="12" customHeight="1" x14ac:dyDescent="0.25">
      <c r="A2994" s="6">
        <v>40111117</v>
      </c>
      <c r="B2994" s="7" t="s">
        <v>5125</v>
      </c>
      <c r="C2994" s="7" t="s">
        <v>5124</v>
      </c>
      <c r="D2994" s="8">
        <v>42870</v>
      </c>
      <c r="E2994" s="9"/>
    </row>
    <row r="2995" spans="1:5" ht="12" customHeight="1" x14ac:dyDescent="0.25">
      <c r="A2995" s="6">
        <v>40085441</v>
      </c>
      <c r="B2995" s="7" t="s">
        <v>5127</v>
      </c>
      <c r="C2995" s="7" t="s">
        <v>5126</v>
      </c>
      <c r="D2995" s="8">
        <v>41164</v>
      </c>
      <c r="E2995" s="9"/>
    </row>
    <row r="2996" spans="1:5" ht="12" customHeight="1" x14ac:dyDescent="0.25">
      <c r="A2996" s="6">
        <v>40105038</v>
      </c>
      <c r="B2996" s="7" t="s">
        <v>5128</v>
      </c>
      <c r="C2996" s="7" t="s">
        <v>3635</v>
      </c>
      <c r="D2996" s="8">
        <v>42471</v>
      </c>
      <c r="E2996" s="9"/>
    </row>
    <row r="2997" spans="1:5" ht="12" customHeight="1" x14ac:dyDescent="0.25">
      <c r="A2997" s="6">
        <v>40108825</v>
      </c>
      <c r="B2997" s="7" t="s">
        <v>5130</v>
      </c>
      <c r="C2997" s="7" t="s">
        <v>5129</v>
      </c>
      <c r="D2997" s="8">
        <v>42775</v>
      </c>
      <c r="E2997" s="9"/>
    </row>
    <row r="2998" spans="1:5" ht="12" customHeight="1" x14ac:dyDescent="0.25">
      <c r="A2998" s="6">
        <v>40090802</v>
      </c>
      <c r="B2998" s="7" t="s">
        <v>5132</v>
      </c>
      <c r="C2998" s="7" t="s">
        <v>5131</v>
      </c>
      <c r="D2998" s="8">
        <v>41529</v>
      </c>
      <c r="E2998" s="9"/>
    </row>
    <row r="2999" spans="1:5" ht="12" customHeight="1" x14ac:dyDescent="0.25">
      <c r="A2999" s="6">
        <v>40089563</v>
      </c>
      <c r="B2999" s="7" t="s">
        <v>5134</v>
      </c>
      <c r="C2999" s="7" t="s">
        <v>5133</v>
      </c>
      <c r="D2999" s="8">
        <v>41437</v>
      </c>
      <c r="E2999" s="9"/>
    </row>
    <row r="3000" spans="1:5" ht="12" customHeight="1" x14ac:dyDescent="0.25">
      <c r="A3000" s="6">
        <v>40106582</v>
      </c>
      <c r="B3000" s="7" t="s">
        <v>5136</v>
      </c>
      <c r="C3000" s="7" t="s">
        <v>5135</v>
      </c>
      <c r="D3000" s="8">
        <v>42623</v>
      </c>
      <c r="E3000" s="9"/>
    </row>
    <row r="3001" spans="1:5" ht="12" customHeight="1" x14ac:dyDescent="0.25">
      <c r="A3001" s="6">
        <v>40088331</v>
      </c>
      <c r="B3001" s="7" t="s">
        <v>5137</v>
      </c>
      <c r="C3001" s="7" t="s">
        <v>728</v>
      </c>
      <c r="D3001" s="8">
        <v>41428</v>
      </c>
      <c r="E3001" s="9"/>
    </row>
    <row r="3002" spans="1:5" ht="12" customHeight="1" x14ac:dyDescent="0.25">
      <c r="A3002" s="6">
        <v>40118358</v>
      </c>
      <c r="B3002" s="7" t="s">
        <v>5139</v>
      </c>
      <c r="C3002" s="7" t="s">
        <v>5138</v>
      </c>
      <c r="D3002" s="8">
        <v>43595</v>
      </c>
      <c r="E3002" s="9"/>
    </row>
    <row r="3003" spans="1:5" ht="12" customHeight="1" x14ac:dyDescent="0.25">
      <c r="A3003" s="6">
        <v>40140130</v>
      </c>
      <c r="B3003" s="7" t="s">
        <v>5141</v>
      </c>
      <c r="C3003" s="7" t="s">
        <v>5140</v>
      </c>
      <c r="D3003" s="8">
        <v>45553</v>
      </c>
      <c r="E3003" s="4">
        <v>47378</v>
      </c>
    </row>
    <row r="3004" spans="1:5" ht="12" customHeight="1" x14ac:dyDescent="0.25">
      <c r="A3004" s="6">
        <v>40095633</v>
      </c>
      <c r="B3004" s="7" t="s">
        <v>5143</v>
      </c>
      <c r="C3004" s="7" t="s">
        <v>5142</v>
      </c>
      <c r="D3004" s="8">
        <v>41909</v>
      </c>
      <c r="E3004" s="9"/>
    </row>
    <row r="3005" spans="1:5" ht="12" customHeight="1" x14ac:dyDescent="0.25">
      <c r="A3005" s="6">
        <v>40136098</v>
      </c>
      <c r="B3005" s="7" t="s">
        <v>5145</v>
      </c>
      <c r="C3005" s="7" t="s">
        <v>5144</v>
      </c>
      <c r="D3005" s="8">
        <v>45226</v>
      </c>
      <c r="E3005" s="4">
        <v>47053</v>
      </c>
    </row>
    <row r="3006" spans="1:5" ht="12" customHeight="1" x14ac:dyDescent="0.25">
      <c r="A3006" s="6">
        <v>40136100</v>
      </c>
      <c r="B3006" s="7" t="s">
        <v>5147</v>
      </c>
      <c r="C3006" s="7" t="s">
        <v>5146</v>
      </c>
      <c r="D3006" s="8">
        <v>45226</v>
      </c>
      <c r="E3006" s="4">
        <v>47053</v>
      </c>
    </row>
    <row r="3007" spans="1:5" ht="12" customHeight="1" x14ac:dyDescent="0.25">
      <c r="A3007" s="6">
        <v>40091271</v>
      </c>
      <c r="B3007" s="7" t="s">
        <v>5148</v>
      </c>
      <c r="C3007" s="7" t="s">
        <v>5149</v>
      </c>
      <c r="D3007" s="8">
        <v>41568</v>
      </c>
      <c r="E3007" s="9"/>
    </row>
    <row r="3008" spans="1:5" ht="12" customHeight="1" x14ac:dyDescent="0.25">
      <c r="A3008" s="6">
        <v>40086092</v>
      </c>
      <c r="B3008" s="7" t="s">
        <v>5151</v>
      </c>
      <c r="C3008" s="7" t="s">
        <v>5150</v>
      </c>
      <c r="D3008" s="8">
        <v>41186</v>
      </c>
      <c r="E3008" s="9"/>
    </row>
    <row r="3009" spans="1:5" ht="12" customHeight="1" x14ac:dyDescent="0.25">
      <c r="A3009" s="6">
        <v>40124790</v>
      </c>
      <c r="B3009" s="7" t="s">
        <v>5153</v>
      </c>
      <c r="C3009" s="7" t="s">
        <v>5152</v>
      </c>
      <c r="D3009" s="8">
        <v>44201</v>
      </c>
      <c r="E3009" s="9"/>
    </row>
    <row r="3010" spans="1:5" ht="12" customHeight="1" x14ac:dyDescent="0.25">
      <c r="A3010" s="6">
        <v>40111012</v>
      </c>
      <c r="B3010" s="7" t="s">
        <v>5155</v>
      </c>
      <c r="C3010" s="7" t="s">
        <v>5154</v>
      </c>
      <c r="D3010" s="8">
        <v>42965</v>
      </c>
      <c r="E3010" s="9"/>
    </row>
    <row r="3011" spans="1:5" ht="12" customHeight="1" x14ac:dyDescent="0.25">
      <c r="A3011" s="6">
        <v>40081097</v>
      </c>
      <c r="B3011" s="7" t="s">
        <v>5157</v>
      </c>
      <c r="C3011" s="7" t="s">
        <v>5156</v>
      </c>
      <c r="D3011" s="8">
        <v>40938</v>
      </c>
      <c r="E3011" s="9"/>
    </row>
    <row r="3012" spans="1:5" ht="12" customHeight="1" x14ac:dyDescent="0.25">
      <c r="A3012" s="6">
        <v>40105911</v>
      </c>
      <c r="B3012" s="7" t="s">
        <v>5159</v>
      </c>
      <c r="C3012" s="7" t="s">
        <v>5158</v>
      </c>
      <c r="D3012" s="8">
        <v>42542</v>
      </c>
      <c r="E3012" s="9"/>
    </row>
    <row r="3013" spans="1:5" ht="12" customHeight="1" x14ac:dyDescent="0.25">
      <c r="A3013" s="6">
        <v>40114239</v>
      </c>
      <c r="B3013" s="7" t="s">
        <v>5160</v>
      </c>
      <c r="C3013" s="7" t="s">
        <v>1678</v>
      </c>
      <c r="D3013" s="8">
        <v>43265</v>
      </c>
      <c r="E3013" s="9"/>
    </row>
    <row r="3014" spans="1:5" ht="12" customHeight="1" x14ac:dyDescent="0.25">
      <c r="A3014" s="6">
        <v>40121353</v>
      </c>
      <c r="B3014" s="7" t="s">
        <v>5162</v>
      </c>
      <c r="C3014" s="7" t="s">
        <v>5161</v>
      </c>
      <c r="D3014" s="8">
        <v>43859</v>
      </c>
      <c r="E3014" s="9"/>
    </row>
    <row r="3015" spans="1:5" ht="12" customHeight="1" x14ac:dyDescent="0.25">
      <c r="A3015" s="6">
        <v>40121309</v>
      </c>
      <c r="B3015" s="7" t="s">
        <v>5163</v>
      </c>
      <c r="C3015" s="7" t="s">
        <v>1733</v>
      </c>
      <c r="D3015" s="8">
        <v>43857</v>
      </c>
      <c r="E3015" s="9"/>
    </row>
    <row r="3016" spans="1:5" ht="12" customHeight="1" x14ac:dyDescent="0.25">
      <c r="A3016" s="6">
        <v>40085469</v>
      </c>
      <c r="B3016" s="7" t="s">
        <v>5165</v>
      </c>
      <c r="C3016" s="7" t="s">
        <v>5164</v>
      </c>
      <c r="D3016" s="8">
        <v>41164</v>
      </c>
      <c r="E3016" s="9"/>
    </row>
    <row r="3017" spans="1:5" ht="12" customHeight="1" x14ac:dyDescent="0.25">
      <c r="A3017" s="6">
        <v>40121409</v>
      </c>
      <c r="B3017" s="7" t="s">
        <v>5167</v>
      </c>
      <c r="C3017" s="7" t="s">
        <v>5166</v>
      </c>
      <c r="D3017" s="8">
        <v>43865</v>
      </c>
      <c r="E3017" s="9"/>
    </row>
    <row r="3018" spans="1:5" ht="12" customHeight="1" x14ac:dyDescent="0.25">
      <c r="A3018" s="6">
        <v>40088364</v>
      </c>
      <c r="B3018" s="7" t="s">
        <v>5169</v>
      </c>
      <c r="C3018" s="7" t="s">
        <v>5168</v>
      </c>
      <c r="D3018" s="8">
        <v>41426</v>
      </c>
      <c r="E3018" s="9"/>
    </row>
    <row r="3019" spans="1:5" ht="12" customHeight="1" x14ac:dyDescent="0.25">
      <c r="A3019" s="6">
        <v>40126162</v>
      </c>
      <c r="B3019" s="7" t="s">
        <v>5171</v>
      </c>
      <c r="C3019" s="7" t="s">
        <v>5170</v>
      </c>
      <c r="D3019" s="8">
        <v>44342</v>
      </c>
      <c r="E3019" s="4">
        <v>46168</v>
      </c>
    </row>
    <row r="3020" spans="1:5" ht="12" customHeight="1" x14ac:dyDescent="0.25">
      <c r="A3020" s="6">
        <v>40125574</v>
      </c>
      <c r="B3020" s="7" t="s">
        <v>5172</v>
      </c>
      <c r="C3020" s="7" t="s">
        <v>1969</v>
      </c>
      <c r="D3020" s="8">
        <v>44273</v>
      </c>
      <c r="E3020" s="9"/>
    </row>
    <row r="3021" spans="1:5" ht="12" customHeight="1" x14ac:dyDescent="0.25">
      <c r="A3021" s="6">
        <v>40092890</v>
      </c>
      <c r="B3021" s="7" t="s">
        <v>5174</v>
      </c>
      <c r="C3021" s="7" t="s">
        <v>5173</v>
      </c>
      <c r="D3021" s="8">
        <v>41696</v>
      </c>
      <c r="E3021" s="9"/>
    </row>
    <row r="3022" spans="1:5" ht="12" customHeight="1" x14ac:dyDescent="0.25">
      <c r="A3022" s="6">
        <v>40089550</v>
      </c>
      <c r="B3022" s="7" t="s">
        <v>5176</v>
      </c>
      <c r="C3022" s="7" t="s">
        <v>5175</v>
      </c>
      <c r="D3022" s="8">
        <v>41429</v>
      </c>
      <c r="E3022" s="9"/>
    </row>
    <row r="3023" spans="1:5" ht="12" customHeight="1" x14ac:dyDescent="0.25">
      <c r="A3023" s="6">
        <v>40113546</v>
      </c>
      <c r="B3023" s="7" t="s">
        <v>5178</v>
      </c>
      <c r="C3023" s="7" t="s">
        <v>5177</v>
      </c>
      <c r="D3023" s="8">
        <v>43199</v>
      </c>
      <c r="E3023" s="9"/>
    </row>
    <row r="3024" spans="1:5" ht="12" customHeight="1" x14ac:dyDescent="0.25">
      <c r="A3024" s="6">
        <v>40124607</v>
      </c>
      <c r="B3024" s="7" t="s">
        <v>5180</v>
      </c>
      <c r="C3024" s="7" t="s">
        <v>5179</v>
      </c>
      <c r="D3024" s="8">
        <v>44175</v>
      </c>
      <c r="E3024" s="9"/>
    </row>
    <row r="3025" spans="1:5" ht="12" customHeight="1" x14ac:dyDescent="0.25">
      <c r="A3025" s="6">
        <v>40115879</v>
      </c>
      <c r="B3025" s="7" t="s">
        <v>5182</v>
      </c>
      <c r="C3025" s="7" t="s">
        <v>5181</v>
      </c>
      <c r="D3025" s="8">
        <v>43378</v>
      </c>
      <c r="E3025" s="9"/>
    </row>
    <row r="3026" spans="1:5" ht="12" customHeight="1" x14ac:dyDescent="0.25">
      <c r="A3026" s="6">
        <v>40102009</v>
      </c>
      <c r="B3026" s="7" t="s">
        <v>5184</v>
      </c>
      <c r="C3026" s="7" t="s">
        <v>5183</v>
      </c>
      <c r="D3026" s="8">
        <v>42222</v>
      </c>
      <c r="E3026" s="9"/>
    </row>
    <row r="3027" spans="1:5" ht="12" customHeight="1" x14ac:dyDescent="0.25">
      <c r="A3027" s="6">
        <v>40118692</v>
      </c>
      <c r="B3027" s="7" t="s">
        <v>5185</v>
      </c>
      <c r="C3027" s="7" t="s">
        <v>4011</v>
      </c>
      <c r="D3027" s="8">
        <v>43634</v>
      </c>
      <c r="E3027" s="9"/>
    </row>
    <row r="3028" spans="1:5" ht="15" customHeight="1" x14ac:dyDescent="0.25">
      <c r="A3028" s="12">
        <v>40081710</v>
      </c>
      <c r="B3028" s="13" t="s">
        <v>5187</v>
      </c>
      <c r="C3028" s="13" t="s">
        <v>5186</v>
      </c>
      <c r="D3028" s="14">
        <v>40942</v>
      </c>
      <c r="E3028" s="16"/>
    </row>
    <row r="3029" spans="1:5" ht="12" customHeight="1" x14ac:dyDescent="0.25">
      <c r="A3029" s="6">
        <v>40111526</v>
      </c>
      <c r="B3029" s="7" t="s">
        <v>5189</v>
      </c>
      <c r="C3029" s="7" t="s">
        <v>5188</v>
      </c>
      <c r="D3029" s="8">
        <v>43006</v>
      </c>
      <c r="E3029" s="9"/>
    </row>
    <row r="3030" spans="1:5" ht="12" customHeight="1" x14ac:dyDescent="0.25">
      <c r="A3030" s="6">
        <v>40097225</v>
      </c>
      <c r="B3030" s="7" t="s">
        <v>5190</v>
      </c>
      <c r="C3030" s="7" t="s">
        <v>525</v>
      </c>
      <c r="D3030" s="8">
        <v>41883</v>
      </c>
      <c r="E3030" s="9"/>
    </row>
    <row r="3031" spans="1:5" ht="12" customHeight="1" x14ac:dyDescent="0.25">
      <c r="A3031" s="6">
        <v>40116857</v>
      </c>
      <c r="B3031" s="7" t="s">
        <v>5192</v>
      </c>
      <c r="C3031" s="7" t="s">
        <v>5191</v>
      </c>
      <c r="D3031" s="8">
        <v>43467</v>
      </c>
      <c r="E3031" s="9"/>
    </row>
    <row r="3032" spans="1:5" ht="12" customHeight="1" x14ac:dyDescent="0.25">
      <c r="A3032" s="6">
        <v>40128280</v>
      </c>
      <c r="B3032" s="7" t="s">
        <v>5194</v>
      </c>
      <c r="C3032" s="7" t="s">
        <v>5193</v>
      </c>
      <c r="D3032" s="8">
        <v>44503</v>
      </c>
      <c r="E3032" s="9"/>
    </row>
    <row r="3033" spans="1:5" ht="12" customHeight="1" x14ac:dyDescent="0.25">
      <c r="A3033" s="6">
        <v>40105193</v>
      </c>
      <c r="B3033" s="7" t="s">
        <v>5196</v>
      </c>
      <c r="C3033" s="7" t="s">
        <v>5195</v>
      </c>
      <c r="D3033" s="8">
        <v>42098</v>
      </c>
      <c r="E3033" s="9"/>
    </row>
    <row r="3034" spans="1:5" ht="12" customHeight="1" x14ac:dyDescent="0.25">
      <c r="A3034" s="6">
        <v>40136099</v>
      </c>
      <c r="B3034" s="7" t="s">
        <v>5198</v>
      </c>
      <c r="C3034" s="7" t="s">
        <v>5197</v>
      </c>
      <c r="D3034" s="8">
        <v>45226</v>
      </c>
      <c r="E3034" s="4">
        <v>47053</v>
      </c>
    </row>
    <row r="3035" spans="1:5" ht="12" customHeight="1" x14ac:dyDescent="0.25">
      <c r="A3035" s="6">
        <v>40088084</v>
      </c>
      <c r="B3035" s="7" t="s">
        <v>5200</v>
      </c>
      <c r="C3035" s="7" t="s">
        <v>5199</v>
      </c>
      <c r="D3035" s="8">
        <v>41359</v>
      </c>
      <c r="E3035" s="9"/>
    </row>
    <row r="3036" spans="1:5" ht="12" customHeight="1" x14ac:dyDescent="0.25">
      <c r="A3036" s="6">
        <v>40081379</v>
      </c>
      <c r="B3036" s="7" t="s">
        <v>5202</v>
      </c>
      <c r="C3036" s="7" t="s">
        <v>5201</v>
      </c>
      <c r="D3036" s="8">
        <v>40940</v>
      </c>
      <c r="E3036" s="9"/>
    </row>
    <row r="3037" spans="1:5" ht="12" customHeight="1" x14ac:dyDescent="0.25">
      <c r="A3037" s="6">
        <v>40126657</v>
      </c>
      <c r="B3037" s="7" t="s">
        <v>5204</v>
      </c>
      <c r="C3037" s="7" t="s">
        <v>5203</v>
      </c>
      <c r="D3037" s="8">
        <v>44389</v>
      </c>
      <c r="E3037" s="9"/>
    </row>
    <row r="3038" spans="1:5" ht="12" customHeight="1" x14ac:dyDescent="0.25">
      <c r="A3038" s="6">
        <v>40143010</v>
      </c>
      <c r="B3038" s="7" t="s">
        <v>5206</v>
      </c>
      <c r="C3038" s="7" t="s">
        <v>5205</v>
      </c>
      <c r="D3038" s="8">
        <v>45831</v>
      </c>
      <c r="E3038" s="4">
        <v>47657</v>
      </c>
    </row>
    <row r="3039" spans="1:5" ht="12" customHeight="1" x14ac:dyDescent="0.25">
      <c r="A3039" s="6">
        <v>40142032</v>
      </c>
      <c r="B3039" s="7" t="s">
        <v>5207</v>
      </c>
      <c r="C3039" s="7" t="s">
        <v>54</v>
      </c>
      <c r="D3039" s="8">
        <v>45737</v>
      </c>
      <c r="E3039" s="4">
        <v>47563</v>
      </c>
    </row>
    <row r="3040" spans="1:5" ht="12" customHeight="1" x14ac:dyDescent="0.25">
      <c r="A3040" s="6">
        <v>40111291</v>
      </c>
      <c r="B3040" s="7" t="s">
        <v>5209</v>
      </c>
      <c r="C3040" s="7" t="s">
        <v>5208</v>
      </c>
      <c r="D3040" s="8">
        <v>42990</v>
      </c>
      <c r="E3040" s="9"/>
    </row>
    <row r="3041" spans="1:5" ht="12" customHeight="1" x14ac:dyDescent="0.25">
      <c r="A3041" s="6">
        <v>40127885</v>
      </c>
      <c r="B3041" s="7" t="s">
        <v>5210</v>
      </c>
      <c r="C3041" s="7" t="s">
        <v>3507</v>
      </c>
      <c r="D3041" s="8">
        <v>44474</v>
      </c>
      <c r="E3041" s="9"/>
    </row>
    <row r="3042" spans="1:5" ht="12" customHeight="1" x14ac:dyDescent="0.25">
      <c r="A3042" s="6">
        <v>40135955</v>
      </c>
      <c r="B3042" s="7" t="s">
        <v>5212</v>
      </c>
      <c r="C3042" s="7" t="s">
        <v>5211</v>
      </c>
      <c r="D3042" s="8">
        <v>45216</v>
      </c>
      <c r="E3042" s="4">
        <v>47053</v>
      </c>
    </row>
    <row r="3043" spans="1:5" ht="12" customHeight="1" x14ac:dyDescent="0.25">
      <c r="A3043" s="6">
        <v>40114758</v>
      </c>
      <c r="B3043" s="7" t="s">
        <v>5213</v>
      </c>
      <c r="C3043" s="7" t="s">
        <v>2936</v>
      </c>
      <c r="D3043" s="8">
        <v>43304</v>
      </c>
      <c r="E3043" s="9"/>
    </row>
    <row r="3044" spans="1:5" ht="12" customHeight="1" x14ac:dyDescent="0.25">
      <c r="A3044" s="6">
        <v>40141244</v>
      </c>
      <c r="B3044" s="7" t="s">
        <v>5214</v>
      </c>
      <c r="C3044" s="7" t="s">
        <v>89</v>
      </c>
      <c r="D3044" s="8">
        <v>45660</v>
      </c>
      <c r="E3044" s="4">
        <v>47121</v>
      </c>
    </row>
    <row r="3045" spans="1:5" ht="12" customHeight="1" x14ac:dyDescent="0.25">
      <c r="A3045" s="6">
        <v>40109523</v>
      </c>
      <c r="B3045" s="7" t="s">
        <v>5215</v>
      </c>
      <c r="C3045" s="7" t="s">
        <v>536</v>
      </c>
      <c r="D3045" s="8">
        <v>42831</v>
      </c>
      <c r="E3045" s="9"/>
    </row>
    <row r="3046" spans="1:5" ht="12" customHeight="1" x14ac:dyDescent="0.25">
      <c r="A3046" s="6">
        <v>40095632</v>
      </c>
      <c r="B3046" s="7" t="s">
        <v>5216</v>
      </c>
      <c r="C3046" s="7" t="s">
        <v>4117</v>
      </c>
      <c r="D3046" s="8">
        <v>41890</v>
      </c>
      <c r="E3046" s="9"/>
    </row>
    <row r="3047" spans="1:5" ht="12" customHeight="1" x14ac:dyDescent="0.25">
      <c r="A3047" s="6">
        <v>40136812</v>
      </c>
      <c r="B3047" s="7" t="s">
        <v>5218</v>
      </c>
      <c r="C3047" s="7" t="s">
        <v>5217</v>
      </c>
      <c r="D3047" s="8">
        <v>45270</v>
      </c>
      <c r="E3047" s="4">
        <v>47097</v>
      </c>
    </row>
    <row r="3048" spans="1:5" ht="12" customHeight="1" x14ac:dyDescent="0.25">
      <c r="A3048" s="6">
        <v>40103595</v>
      </c>
      <c r="B3048" s="7" t="s">
        <v>5219</v>
      </c>
      <c r="C3048" s="7" t="s">
        <v>4892</v>
      </c>
      <c r="D3048" s="8">
        <v>42345</v>
      </c>
      <c r="E3048" s="9"/>
    </row>
    <row r="3049" spans="1:5" ht="12" customHeight="1" x14ac:dyDescent="0.25">
      <c r="A3049" s="6">
        <v>40139585</v>
      </c>
      <c r="B3049" s="7" t="s">
        <v>5220</v>
      </c>
      <c r="C3049" s="7" t="s">
        <v>3727</v>
      </c>
      <c r="D3049" s="8">
        <v>45511</v>
      </c>
      <c r="E3049" s="4">
        <v>47336</v>
      </c>
    </row>
    <row r="3050" spans="1:5" ht="12" customHeight="1" x14ac:dyDescent="0.25">
      <c r="A3050" s="6">
        <v>40127910</v>
      </c>
      <c r="B3050" s="7" t="s">
        <v>5221</v>
      </c>
      <c r="C3050" s="7" t="s">
        <v>2092</v>
      </c>
      <c r="D3050" s="8">
        <v>44476</v>
      </c>
      <c r="E3050" s="9"/>
    </row>
    <row r="3051" spans="1:5" ht="12" customHeight="1" x14ac:dyDescent="0.25">
      <c r="A3051" s="6">
        <v>40125008</v>
      </c>
      <c r="B3051" s="7" t="s">
        <v>5223</v>
      </c>
      <c r="C3051" s="7" t="s">
        <v>5222</v>
      </c>
      <c r="D3051" s="8">
        <v>44224</v>
      </c>
      <c r="E3051" s="9"/>
    </row>
    <row r="3052" spans="1:5" ht="12" customHeight="1" x14ac:dyDescent="0.25">
      <c r="A3052" s="6">
        <v>40103996</v>
      </c>
      <c r="B3052" s="7" t="s">
        <v>5225</v>
      </c>
      <c r="C3052" s="7" t="s">
        <v>5224</v>
      </c>
      <c r="D3052" s="8">
        <v>42396</v>
      </c>
      <c r="E3052" s="9"/>
    </row>
    <row r="3053" spans="1:5" ht="12" customHeight="1" x14ac:dyDescent="0.25">
      <c r="A3053" s="6">
        <v>40104297</v>
      </c>
      <c r="B3053" s="7" t="s">
        <v>5227</v>
      </c>
      <c r="C3053" s="7" t="s">
        <v>5226</v>
      </c>
      <c r="D3053" s="8">
        <v>42411</v>
      </c>
      <c r="E3053" s="9"/>
    </row>
    <row r="3054" spans="1:5" ht="12" customHeight="1" x14ac:dyDescent="0.25">
      <c r="A3054" s="6">
        <v>40142637</v>
      </c>
      <c r="B3054" s="7" t="s">
        <v>5228</v>
      </c>
      <c r="C3054" s="7" t="s">
        <v>1525</v>
      </c>
      <c r="D3054" s="8">
        <v>45797</v>
      </c>
      <c r="E3054" s="4">
        <v>47623</v>
      </c>
    </row>
    <row r="3055" spans="1:5" ht="12" customHeight="1" x14ac:dyDescent="0.25">
      <c r="A3055" s="6">
        <v>40098899</v>
      </c>
      <c r="B3055" s="7" t="s">
        <v>5229</v>
      </c>
      <c r="C3055" s="7" t="s">
        <v>1315</v>
      </c>
      <c r="D3055" s="8">
        <v>42061</v>
      </c>
      <c r="E3055" s="9"/>
    </row>
    <row r="3056" spans="1:5" ht="12" customHeight="1" x14ac:dyDescent="0.25">
      <c r="A3056" s="6">
        <v>40096112</v>
      </c>
      <c r="B3056" s="7" t="s">
        <v>5229</v>
      </c>
      <c r="C3056" s="7" t="s">
        <v>4790</v>
      </c>
      <c r="D3056" s="8">
        <v>41886</v>
      </c>
      <c r="E3056" s="9"/>
    </row>
    <row r="3057" spans="1:5" ht="12" customHeight="1" x14ac:dyDescent="0.25">
      <c r="A3057" s="6">
        <v>40103679</v>
      </c>
      <c r="B3057" s="7" t="s">
        <v>5231</v>
      </c>
      <c r="C3057" s="7" t="s">
        <v>5230</v>
      </c>
      <c r="D3057" s="8">
        <v>42373</v>
      </c>
      <c r="E3057" s="9"/>
    </row>
    <row r="3058" spans="1:5" ht="12" customHeight="1" x14ac:dyDescent="0.25">
      <c r="A3058" s="6">
        <v>40104652</v>
      </c>
      <c r="B3058" s="7" t="s">
        <v>5233</v>
      </c>
      <c r="C3058" s="7" t="s">
        <v>5232</v>
      </c>
      <c r="D3058" s="8">
        <v>42425</v>
      </c>
      <c r="E3058" s="9"/>
    </row>
    <row r="3059" spans="1:5" ht="12" customHeight="1" x14ac:dyDescent="0.25">
      <c r="A3059" s="6">
        <v>40118521</v>
      </c>
      <c r="B3059" s="7" t="s">
        <v>5235</v>
      </c>
      <c r="C3059" s="7" t="s">
        <v>5234</v>
      </c>
      <c r="D3059" s="8">
        <v>43615</v>
      </c>
      <c r="E3059" s="9"/>
    </row>
    <row r="3060" spans="1:5" ht="12" customHeight="1" x14ac:dyDescent="0.25">
      <c r="A3060" s="6">
        <v>40104032</v>
      </c>
      <c r="B3060" s="7" t="s">
        <v>5237</v>
      </c>
      <c r="C3060" s="7" t="s">
        <v>5236</v>
      </c>
      <c r="D3060" s="8">
        <v>42402</v>
      </c>
      <c r="E3060" s="9"/>
    </row>
    <row r="3061" spans="1:5" ht="12" customHeight="1" x14ac:dyDescent="0.25">
      <c r="A3061" s="6">
        <v>40105635</v>
      </c>
      <c r="B3061" s="7" t="s">
        <v>5238</v>
      </c>
      <c r="C3061" s="7" t="s">
        <v>2894</v>
      </c>
      <c r="D3061" s="8">
        <v>42514</v>
      </c>
      <c r="E3061" s="9"/>
    </row>
    <row r="3062" spans="1:5" ht="12" customHeight="1" x14ac:dyDescent="0.25">
      <c r="A3062" s="6">
        <v>40083052</v>
      </c>
      <c r="B3062" s="7" t="s">
        <v>5239</v>
      </c>
      <c r="C3062" s="7" t="s">
        <v>1104</v>
      </c>
      <c r="D3062" s="8">
        <v>41066</v>
      </c>
      <c r="E3062" s="9"/>
    </row>
    <row r="3063" spans="1:5" ht="12" customHeight="1" x14ac:dyDescent="0.25">
      <c r="A3063" s="6">
        <v>40118634</v>
      </c>
      <c r="B3063" s="7" t="s">
        <v>5241</v>
      </c>
      <c r="C3063" s="7" t="s">
        <v>5240</v>
      </c>
      <c r="D3063" s="8">
        <v>43628</v>
      </c>
      <c r="E3063" s="9"/>
    </row>
    <row r="3064" spans="1:5" ht="12" customHeight="1" x14ac:dyDescent="0.25">
      <c r="A3064" s="6">
        <v>40118601</v>
      </c>
      <c r="B3064" s="7" t="s">
        <v>5243</v>
      </c>
      <c r="C3064" s="7" t="s">
        <v>5242</v>
      </c>
      <c r="D3064" s="8">
        <v>43623</v>
      </c>
      <c r="E3064" s="9"/>
    </row>
    <row r="3065" spans="1:5" ht="12" customHeight="1" x14ac:dyDescent="0.25">
      <c r="A3065" s="6">
        <v>40141881</v>
      </c>
      <c r="B3065" s="7" t="s">
        <v>5244</v>
      </c>
      <c r="C3065" s="7" t="s">
        <v>204</v>
      </c>
      <c r="D3065" s="8">
        <v>45720</v>
      </c>
      <c r="E3065" s="4">
        <v>47546</v>
      </c>
    </row>
    <row r="3066" spans="1:5" ht="12" customHeight="1" x14ac:dyDescent="0.25">
      <c r="A3066" s="6">
        <v>40121953</v>
      </c>
      <c r="B3066" s="7" t="s">
        <v>5245</v>
      </c>
      <c r="C3066" s="7" t="s">
        <v>2591</v>
      </c>
      <c r="D3066" s="8">
        <v>43906</v>
      </c>
      <c r="E3066" s="9"/>
    </row>
    <row r="3067" spans="1:5" ht="12" customHeight="1" x14ac:dyDescent="0.25">
      <c r="A3067" s="6">
        <v>40141791</v>
      </c>
      <c r="B3067" s="7" t="s">
        <v>5246</v>
      </c>
      <c r="C3067" s="7" t="s">
        <v>54</v>
      </c>
      <c r="D3067" s="8">
        <v>45708</v>
      </c>
      <c r="E3067" s="4">
        <v>47534</v>
      </c>
    </row>
    <row r="3068" spans="1:5" ht="12" customHeight="1" x14ac:dyDescent="0.25">
      <c r="A3068" s="6">
        <v>40108932</v>
      </c>
      <c r="B3068" s="7" t="s">
        <v>5247</v>
      </c>
      <c r="C3068" s="7" t="s">
        <v>476</v>
      </c>
      <c r="D3068" s="8">
        <v>42774</v>
      </c>
      <c r="E3068" s="9"/>
    </row>
    <row r="3069" spans="1:5" ht="12" customHeight="1" x14ac:dyDescent="0.25">
      <c r="A3069" s="6">
        <v>40093558</v>
      </c>
      <c r="B3069" s="7" t="s">
        <v>5249</v>
      </c>
      <c r="C3069" s="7" t="s">
        <v>5248</v>
      </c>
      <c r="D3069" s="8">
        <v>41730</v>
      </c>
      <c r="E3069" s="9"/>
    </row>
    <row r="3070" spans="1:5" ht="12" customHeight="1" x14ac:dyDescent="0.25">
      <c r="A3070" s="6">
        <v>40137620</v>
      </c>
      <c r="B3070" s="7" t="s">
        <v>5251</v>
      </c>
      <c r="C3070" s="7" t="s">
        <v>5250</v>
      </c>
      <c r="D3070" s="8">
        <v>45341</v>
      </c>
      <c r="E3070" s="4">
        <v>47168</v>
      </c>
    </row>
    <row r="3071" spans="1:5" ht="12" customHeight="1" x14ac:dyDescent="0.25">
      <c r="A3071" s="6">
        <v>40126190</v>
      </c>
      <c r="B3071" s="7" t="s">
        <v>5253</v>
      </c>
      <c r="C3071" s="7" t="s">
        <v>5252</v>
      </c>
      <c r="D3071" s="8">
        <v>44344</v>
      </c>
      <c r="E3071" s="9"/>
    </row>
    <row r="3072" spans="1:5" ht="12" customHeight="1" x14ac:dyDescent="0.25">
      <c r="A3072" s="6">
        <v>40076438</v>
      </c>
      <c r="B3072" s="7" t="s">
        <v>5255</v>
      </c>
      <c r="C3072" s="7" t="s">
        <v>5254</v>
      </c>
      <c r="D3072" s="8">
        <v>40589</v>
      </c>
      <c r="E3072" s="9"/>
    </row>
    <row r="3073" spans="1:5" ht="12" customHeight="1" x14ac:dyDescent="0.25">
      <c r="A3073" s="6">
        <v>40104306</v>
      </c>
      <c r="B3073" s="7" t="s">
        <v>5257</v>
      </c>
      <c r="C3073" s="7" t="s">
        <v>5256</v>
      </c>
      <c r="D3073" s="8">
        <v>42416</v>
      </c>
      <c r="E3073" s="9"/>
    </row>
    <row r="3074" spans="1:5" ht="12" customHeight="1" x14ac:dyDescent="0.25">
      <c r="A3074" s="6">
        <v>40088011</v>
      </c>
      <c r="B3074" s="7" t="s">
        <v>5259</v>
      </c>
      <c r="C3074" s="7" t="s">
        <v>5258</v>
      </c>
      <c r="D3074" s="8">
        <v>41352</v>
      </c>
      <c r="E3074" s="9"/>
    </row>
    <row r="3075" spans="1:5" ht="12" customHeight="1" x14ac:dyDescent="0.25">
      <c r="A3075" s="6">
        <v>40119203</v>
      </c>
      <c r="B3075" s="7" t="s">
        <v>5261</v>
      </c>
      <c r="C3075" s="7" t="s">
        <v>5260</v>
      </c>
      <c r="D3075" s="8">
        <v>43677</v>
      </c>
      <c r="E3075" s="9"/>
    </row>
    <row r="3076" spans="1:5" ht="12" customHeight="1" x14ac:dyDescent="0.25">
      <c r="A3076" s="6">
        <v>40125076</v>
      </c>
      <c r="B3076" s="7" t="s">
        <v>5263</v>
      </c>
      <c r="C3076" s="7" t="s">
        <v>5262</v>
      </c>
      <c r="D3076" s="8">
        <v>44231</v>
      </c>
      <c r="E3076" s="9"/>
    </row>
    <row r="3077" spans="1:5" ht="12" customHeight="1" x14ac:dyDescent="0.25">
      <c r="A3077" s="6">
        <v>40115354</v>
      </c>
      <c r="B3077" s="7" t="s">
        <v>5264</v>
      </c>
      <c r="C3077" s="7" t="s">
        <v>2958</v>
      </c>
      <c r="D3077" s="8">
        <v>43342</v>
      </c>
      <c r="E3077" s="9"/>
    </row>
    <row r="3078" spans="1:5" ht="12" customHeight="1" x14ac:dyDescent="0.25">
      <c r="A3078" s="6">
        <v>40085882</v>
      </c>
      <c r="B3078" s="7" t="s">
        <v>5266</v>
      </c>
      <c r="C3078" s="7" t="s">
        <v>5265</v>
      </c>
      <c r="D3078" s="8">
        <v>41179</v>
      </c>
      <c r="E3078" s="9"/>
    </row>
    <row r="3079" spans="1:5" ht="12" customHeight="1" x14ac:dyDescent="0.25">
      <c r="A3079" s="6">
        <v>40077888</v>
      </c>
      <c r="B3079" s="7" t="s">
        <v>5268</v>
      </c>
      <c r="C3079" s="7" t="s">
        <v>5267</v>
      </c>
      <c r="D3079" s="8">
        <v>40708</v>
      </c>
      <c r="E3079" s="9"/>
    </row>
    <row r="3080" spans="1:5" ht="12" customHeight="1" x14ac:dyDescent="0.25">
      <c r="A3080" s="6">
        <v>40104513</v>
      </c>
      <c r="B3080" s="7" t="s">
        <v>5270</v>
      </c>
      <c r="C3080" s="7" t="s">
        <v>5269</v>
      </c>
      <c r="D3080" s="8">
        <v>42394</v>
      </c>
      <c r="E3080" s="9"/>
    </row>
    <row r="3081" spans="1:5" ht="12" customHeight="1" x14ac:dyDescent="0.25">
      <c r="A3081" s="6">
        <v>40095528</v>
      </c>
      <c r="B3081" s="7" t="s">
        <v>5272</v>
      </c>
      <c r="C3081" s="7" t="s">
        <v>5271</v>
      </c>
      <c r="D3081" s="8">
        <v>41876</v>
      </c>
      <c r="E3081" s="9"/>
    </row>
    <row r="3082" spans="1:5" ht="12" customHeight="1" x14ac:dyDescent="0.25">
      <c r="A3082" s="6">
        <v>40142334</v>
      </c>
      <c r="B3082" s="7" t="s">
        <v>5273</v>
      </c>
      <c r="C3082" s="7" t="s">
        <v>386</v>
      </c>
      <c r="D3082" s="8">
        <v>45769</v>
      </c>
      <c r="E3082" s="4">
        <v>47595</v>
      </c>
    </row>
    <row r="3083" spans="1:5" ht="12" customHeight="1" x14ac:dyDescent="0.25">
      <c r="A3083" s="6">
        <v>40096736</v>
      </c>
      <c r="B3083" s="7" t="s">
        <v>5274</v>
      </c>
      <c r="C3083" s="7" t="s">
        <v>430</v>
      </c>
      <c r="D3083" s="8">
        <v>41896</v>
      </c>
      <c r="E3083" s="9"/>
    </row>
    <row r="3084" spans="1:5" ht="12" customHeight="1" x14ac:dyDescent="0.25">
      <c r="A3084" s="6">
        <v>40109119</v>
      </c>
      <c r="B3084" s="7" t="s">
        <v>5276</v>
      </c>
      <c r="C3084" s="7" t="s">
        <v>5275</v>
      </c>
      <c r="D3084" s="8">
        <v>42753</v>
      </c>
      <c r="E3084" s="9"/>
    </row>
    <row r="3085" spans="1:5" ht="12" customHeight="1" x14ac:dyDescent="0.25">
      <c r="A3085" s="6">
        <v>40140208</v>
      </c>
      <c r="B3085" s="7" t="s">
        <v>5277</v>
      </c>
      <c r="C3085" s="7" t="s">
        <v>54</v>
      </c>
      <c r="D3085" s="8">
        <v>45558</v>
      </c>
      <c r="E3085" s="4">
        <v>47383</v>
      </c>
    </row>
    <row r="3086" spans="1:5" ht="12" customHeight="1" x14ac:dyDescent="0.25">
      <c r="A3086" s="6">
        <v>40136694</v>
      </c>
      <c r="B3086" s="7" t="s">
        <v>5279</v>
      </c>
      <c r="C3086" s="7" t="s">
        <v>5278</v>
      </c>
      <c r="D3086" s="8">
        <v>45264</v>
      </c>
      <c r="E3086" s="4">
        <v>47091</v>
      </c>
    </row>
    <row r="3087" spans="1:5" ht="12" customHeight="1" x14ac:dyDescent="0.25">
      <c r="A3087" s="6">
        <v>40103597</v>
      </c>
      <c r="B3087" s="7" t="s">
        <v>5281</v>
      </c>
      <c r="C3087" s="7" t="s">
        <v>5280</v>
      </c>
      <c r="D3087" s="8">
        <v>42347</v>
      </c>
      <c r="E3087" s="9"/>
    </row>
    <row r="3088" spans="1:5" ht="12" customHeight="1" x14ac:dyDescent="0.25">
      <c r="A3088" s="6">
        <v>40079444</v>
      </c>
      <c r="B3088" s="7" t="s">
        <v>5283</v>
      </c>
      <c r="C3088" s="7" t="s">
        <v>5282</v>
      </c>
      <c r="D3088" s="8">
        <v>40756</v>
      </c>
      <c r="E3088" s="9"/>
    </row>
    <row r="3089" spans="1:5" ht="12" customHeight="1" x14ac:dyDescent="0.25">
      <c r="A3089" s="6">
        <v>40128153</v>
      </c>
      <c r="B3089" s="7" t="s">
        <v>5285</v>
      </c>
      <c r="C3089" s="7" t="s">
        <v>5284</v>
      </c>
      <c r="D3089" s="8">
        <v>44494</v>
      </c>
      <c r="E3089" s="9"/>
    </row>
    <row r="3090" spans="1:5" ht="12" customHeight="1" x14ac:dyDescent="0.25">
      <c r="A3090" s="6">
        <v>40122070</v>
      </c>
      <c r="B3090" s="7" t="s">
        <v>5287</v>
      </c>
      <c r="C3090" s="7" t="s">
        <v>5286</v>
      </c>
      <c r="D3090" s="8">
        <v>43914</v>
      </c>
      <c r="E3090" s="9"/>
    </row>
    <row r="3091" spans="1:5" ht="12" customHeight="1" x14ac:dyDescent="0.25">
      <c r="A3091" s="6">
        <v>40105894</v>
      </c>
      <c r="B3091" s="7" t="s">
        <v>5289</v>
      </c>
      <c r="C3091" s="7" t="s">
        <v>5288</v>
      </c>
      <c r="D3091" s="8">
        <v>42534</v>
      </c>
      <c r="E3091" s="9"/>
    </row>
    <row r="3092" spans="1:5" ht="12" customHeight="1" x14ac:dyDescent="0.25">
      <c r="A3092" s="6">
        <v>40118872</v>
      </c>
      <c r="B3092" s="7" t="s">
        <v>5291</v>
      </c>
      <c r="C3092" s="7" t="s">
        <v>5290</v>
      </c>
      <c r="D3092" s="8">
        <v>43649</v>
      </c>
      <c r="E3092" s="9"/>
    </row>
    <row r="3093" spans="1:5" ht="12" customHeight="1" x14ac:dyDescent="0.25">
      <c r="A3093" s="6">
        <v>40096740</v>
      </c>
      <c r="B3093" s="7" t="s">
        <v>5293</v>
      </c>
      <c r="C3093" s="7" t="s">
        <v>5292</v>
      </c>
      <c r="D3093" s="8">
        <v>41898</v>
      </c>
      <c r="E3093" s="9"/>
    </row>
    <row r="3094" spans="1:5" ht="12" customHeight="1" x14ac:dyDescent="0.25">
      <c r="A3094" s="6">
        <v>40120486</v>
      </c>
      <c r="B3094" s="7" t="s">
        <v>5294</v>
      </c>
      <c r="C3094" s="7" t="s">
        <v>4076</v>
      </c>
      <c r="D3094" s="8">
        <v>43773</v>
      </c>
      <c r="E3094" s="9"/>
    </row>
    <row r="3095" spans="1:5" ht="12" customHeight="1" x14ac:dyDescent="0.25">
      <c r="A3095" s="6">
        <v>40103077</v>
      </c>
      <c r="B3095" s="7" t="s">
        <v>5296</v>
      </c>
      <c r="C3095" s="7" t="s">
        <v>5295</v>
      </c>
      <c r="D3095" s="8">
        <v>42290</v>
      </c>
      <c r="E3095" s="9"/>
    </row>
    <row r="3096" spans="1:5" ht="12" customHeight="1" x14ac:dyDescent="0.25">
      <c r="A3096" s="6">
        <v>40100199</v>
      </c>
      <c r="B3096" s="7" t="s">
        <v>5298</v>
      </c>
      <c r="C3096" s="7" t="s">
        <v>5297</v>
      </c>
      <c r="D3096" s="8">
        <v>42157</v>
      </c>
      <c r="E3096" s="9"/>
    </row>
    <row r="3097" spans="1:5" ht="12" customHeight="1" x14ac:dyDescent="0.25">
      <c r="A3097" s="6">
        <v>40107339</v>
      </c>
      <c r="B3097" s="7" t="s">
        <v>5300</v>
      </c>
      <c r="C3097" s="7" t="s">
        <v>5299</v>
      </c>
      <c r="D3097" s="8">
        <v>42552</v>
      </c>
      <c r="E3097" s="9"/>
    </row>
    <row r="3098" spans="1:5" ht="12" customHeight="1" x14ac:dyDescent="0.25">
      <c r="A3098" s="6">
        <v>40105639</v>
      </c>
      <c r="B3098" s="7" t="s">
        <v>5301</v>
      </c>
      <c r="C3098" s="7" t="s">
        <v>2439</v>
      </c>
      <c r="D3098" s="8">
        <v>42502</v>
      </c>
      <c r="E3098" s="9"/>
    </row>
    <row r="3099" spans="1:5" ht="12" customHeight="1" x14ac:dyDescent="0.25">
      <c r="A3099" s="6">
        <v>40112915</v>
      </c>
      <c r="B3099" s="7" t="s">
        <v>5303</v>
      </c>
      <c r="C3099" s="7" t="s">
        <v>5302</v>
      </c>
      <c r="D3099" s="8">
        <v>43139</v>
      </c>
      <c r="E3099" s="9"/>
    </row>
    <row r="3100" spans="1:5" ht="12" customHeight="1" x14ac:dyDescent="0.25">
      <c r="A3100" s="6">
        <v>40105697</v>
      </c>
      <c r="B3100" s="7" t="s">
        <v>5305</v>
      </c>
      <c r="C3100" s="7" t="s">
        <v>5304</v>
      </c>
      <c r="D3100" s="8">
        <v>42507</v>
      </c>
      <c r="E3100" s="9"/>
    </row>
    <row r="3101" spans="1:5" ht="12" customHeight="1" x14ac:dyDescent="0.25">
      <c r="A3101" s="6">
        <v>40091268</v>
      </c>
      <c r="B3101" s="7" t="s">
        <v>5305</v>
      </c>
      <c r="C3101" s="7" t="s">
        <v>5306</v>
      </c>
      <c r="D3101" s="8">
        <v>41470</v>
      </c>
      <c r="E3101" s="9"/>
    </row>
    <row r="3102" spans="1:5" ht="12" customHeight="1" x14ac:dyDescent="0.25">
      <c r="A3102" s="6">
        <v>40119679</v>
      </c>
      <c r="B3102" s="7" t="s">
        <v>5305</v>
      </c>
      <c r="C3102" s="7" t="s">
        <v>5307</v>
      </c>
      <c r="D3102" s="8">
        <v>43711</v>
      </c>
      <c r="E3102" s="9"/>
    </row>
    <row r="3103" spans="1:5" ht="12" customHeight="1" x14ac:dyDescent="0.25">
      <c r="A3103" s="6">
        <v>40103701</v>
      </c>
      <c r="B3103" s="7" t="s">
        <v>5309</v>
      </c>
      <c r="C3103" s="7" t="s">
        <v>5308</v>
      </c>
      <c r="D3103" s="8">
        <v>42366</v>
      </c>
      <c r="E3103" s="9"/>
    </row>
    <row r="3104" spans="1:5" ht="12" customHeight="1" x14ac:dyDescent="0.25">
      <c r="A3104" s="6">
        <v>40120516</v>
      </c>
      <c r="B3104" s="7" t="s">
        <v>5311</v>
      </c>
      <c r="C3104" s="7" t="s">
        <v>5310</v>
      </c>
      <c r="D3104" s="8">
        <v>43775</v>
      </c>
      <c r="E3104" s="9"/>
    </row>
    <row r="3105" spans="1:5" ht="12" customHeight="1" x14ac:dyDescent="0.25">
      <c r="A3105" s="6">
        <v>40108459</v>
      </c>
      <c r="B3105" s="7" t="s">
        <v>5313</v>
      </c>
      <c r="C3105" s="7" t="s">
        <v>5312</v>
      </c>
      <c r="D3105" s="8">
        <v>42745</v>
      </c>
      <c r="E3105" s="9"/>
    </row>
    <row r="3106" spans="1:5" ht="12" customHeight="1" x14ac:dyDescent="0.25">
      <c r="A3106" s="6">
        <v>40137711</v>
      </c>
      <c r="B3106" s="7" t="s">
        <v>5315</v>
      </c>
      <c r="C3106" s="7" t="s">
        <v>5314</v>
      </c>
      <c r="D3106" s="8">
        <v>45348</v>
      </c>
      <c r="E3106" s="4">
        <v>47175</v>
      </c>
    </row>
    <row r="3107" spans="1:5" ht="12" customHeight="1" x14ac:dyDescent="0.25">
      <c r="A3107" s="6">
        <v>40125238</v>
      </c>
      <c r="B3107" s="7" t="s">
        <v>5316</v>
      </c>
      <c r="C3107" s="7" t="s">
        <v>1269</v>
      </c>
      <c r="D3107" s="8">
        <v>44245</v>
      </c>
      <c r="E3107" s="9"/>
    </row>
    <row r="3108" spans="1:5" ht="12" customHeight="1" x14ac:dyDescent="0.25">
      <c r="A3108" s="6">
        <v>40117181</v>
      </c>
      <c r="B3108" s="7" t="s">
        <v>5318</v>
      </c>
      <c r="C3108" s="7" t="s">
        <v>5317</v>
      </c>
      <c r="D3108" s="8">
        <v>43497</v>
      </c>
      <c r="E3108" s="9"/>
    </row>
    <row r="3109" spans="1:5" ht="12" customHeight="1" x14ac:dyDescent="0.25">
      <c r="A3109" s="6">
        <v>40123019</v>
      </c>
      <c r="B3109" s="7" t="s">
        <v>5320</v>
      </c>
      <c r="C3109" s="7" t="s">
        <v>5319</v>
      </c>
      <c r="D3109" s="8">
        <v>44029</v>
      </c>
      <c r="E3109" s="9"/>
    </row>
    <row r="3110" spans="1:5" ht="12" customHeight="1" x14ac:dyDescent="0.25">
      <c r="A3110" s="6">
        <v>40085149</v>
      </c>
      <c r="B3110" s="7" t="s">
        <v>5322</v>
      </c>
      <c r="C3110" s="7" t="s">
        <v>5321</v>
      </c>
      <c r="D3110" s="8">
        <v>41156</v>
      </c>
      <c r="E3110" s="9"/>
    </row>
    <row r="3111" spans="1:5" ht="12" customHeight="1" x14ac:dyDescent="0.25">
      <c r="A3111" s="6">
        <v>40113359</v>
      </c>
      <c r="B3111" s="7" t="s">
        <v>5323</v>
      </c>
      <c r="C3111" s="7" t="s">
        <v>2768</v>
      </c>
      <c r="D3111" s="8">
        <v>43175</v>
      </c>
      <c r="E3111" s="9"/>
    </row>
    <row r="3112" spans="1:5" ht="12" customHeight="1" x14ac:dyDescent="0.25">
      <c r="A3112" s="6">
        <v>40124972</v>
      </c>
      <c r="B3112" s="7" t="s">
        <v>5325</v>
      </c>
      <c r="C3112" s="7" t="s">
        <v>5324</v>
      </c>
      <c r="D3112" s="8">
        <v>44221</v>
      </c>
      <c r="E3112" s="9"/>
    </row>
    <row r="3113" spans="1:5" ht="12" customHeight="1" x14ac:dyDescent="0.25">
      <c r="A3113" s="6">
        <v>40119813</v>
      </c>
      <c r="B3113" s="7" t="s">
        <v>5326</v>
      </c>
      <c r="C3113" s="7" t="s">
        <v>75</v>
      </c>
      <c r="D3113" s="8">
        <v>43720</v>
      </c>
      <c r="E3113" s="9"/>
    </row>
    <row r="3114" spans="1:5" ht="12" customHeight="1" x14ac:dyDescent="0.25">
      <c r="A3114" s="6">
        <v>40117867</v>
      </c>
      <c r="B3114" s="7" t="s">
        <v>5328</v>
      </c>
      <c r="C3114" s="7" t="s">
        <v>5327</v>
      </c>
      <c r="D3114" s="8">
        <v>43551</v>
      </c>
      <c r="E3114" s="9"/>
    </row>
    <row r="3115" spans="1:5" ht="12" customHeight="1" x14ac:dyDescent="0.25">
      <c r="A3115" s="6">
        <v>40098360</v>
      </c>
      <c r="B3115" s="7" t="s">
        <v>5330</v>
      </c>
      <c r="C3115" s="7" t="s">
        <v>5329</v>
      </c>
      <c r="D3115" s="8">
        <v>42044</v>
      </c>
      <c r="E3115" s="9"/>
    </row>
    <row r="3116" spans="1:5" ht="12" customHeight="1" x14ac:dyDescent="0.25">
      <c r="A3116" s="6">
        <v>40103841</v>
      </c>
      <c r="B3116" s="7" t="s">
        <v>5331</v>
      </c>
      <c r="C3116" s="7" t="s">
        <v>3443</v>
      </c>
      <c r="D3116" s="8">
        <v>42384</v>
      </c>
      <c r="E3116" s="9"/>
    </row>
    <row r="3117" spans="1:5" ht="12" customHeight="1" x14ac:dyDescent="0.25">
      <c r="A3117" s="6">
        <v>40085163</v>
      </c>
      <c r="B3117" s="7" t="s">
        <v>5332</v>
      </c>
      <c r="C3117" s="7" t="s">
        <v>2246</v>
      </c>
      <c r="D3117" s="8">
        <v>41162</v>
      </c>
      <c r="E3117" s="9"/>
    </row>
    <row r="3118" spans="1:5" ht="12" customHeight="1" x14ac:dyDescent="0.25">
      <c r="A3118" s="6">
        <v>40139890</v>
      </c>
      <c r="B3118" s="7" t="s">
        <v>5333</v>
      </c>
      <c r="C3118" s="7" t="s">
        <v>139</v>
      </c>
      <c r="D3118" s="8">
        <v>45538</v>
      </c>
      <c r="E3118" s="4">
        <v>47363</v>
      </c>
    </row>
    <row r="3119" spans="1:5" ht="12" customHeight="1" x14ac:dyDescent="0.25">
      <c r="A3119" s="6">
        <v>40106139</v>
      </c>
      <c r="B3119" s="7" t="s">
        <v>5335</v>
      </c>
      <c r="C3119" s="7" t="s">
        <v>5334</v>
      </c>
      <c r="D3119" s="8">
        <v>42572</v>
      </c>
      <c r="E3119" s="9"/>
    </row>
    <row r="3120" spans="1:5" ht="12" customHeight="1" x14ac:dyDescent="0.25">
      <c r="A3120" s="6">
        <v>40096732</v>
      </c>
      <c r="B3120" s="7" t="s">
        <v>5336</v>
      </c>
      <c r="C3120" s="7" t="s">
        <v>361</v>
      </c>
      <c r="D3120" s="8">
        <v>41887</v>
      </c>
      <c r="E3120" s="9"/>
    </row>
    <row r="3121" spans="1:5" ht="12" customHeight="1" x14ac:dyDescent="0.25">
      <c r="A3121" s="6">
        <v>40117814</v>
      </c>
      <c r="B3121" s="7" t="s">
        <v>5338</v>
      </c>
      <c r="C3121" s="7" t="s">
        <v>5337</v>
      </c>
      <c r="D3121" s="8">
        <v>43545</v>
      </c>
      <c r="E3121" s="9"/>
    </row>
    <row r="3122" spans="1:5" ht="12" customHeight="1" x14ac:dyDescent="0.25">
      <c r="A3122" s="6">
        <v>40101952</v>
      </c>
      <c r="B3122" s="7" t="s">
        <v>5339</v>
      </c>
      <c r="C3122" s="7" t="s">
        <v>2416</v>
      </c>
      <c r="D3122" s="8">
        <v>42249</v>
      </c>
      <c r="E3122" s="9"/>
    </row>
    <row r="3123" spans="1:5" ht="12" customHeight="1" x14ac:dyDescent="0.25">
      <c r="A3123" s="6">
        <v>40128234</v>
      </c>
      <c r="B3123" s="7" t="s">
        <v>5341</v>
      </c>
      <c r="C3123" s="7" t="s">
        <v>5340</v>
      </c>
      <c r="D3123" s="8">
        <v>44502</v>
      </c>
      <c r="E3123" s="9"/>
    </row>
    <row r="3124" spans="1:5" ht="12" customHeight="1" x14ac:dyDescent="0.25">
      <c r="A3124" s="6">
        <v>40111326</v>
      </c>
      <c r="B3124" s="7" t="s">
        <v>5342</v>
      </c>
      <c r="C3124" s="7" t="s">
        <v>1145</v>
      </c>
      <c r="D3124" s="8">
        <v>42991</v>
      </c>
      <c r="E3124" s="9"/>
    </row>
    <row r="3125" spans="1:5" ht="12" customHeight="1" x14ac:dyDescent="0.25">
      <c r="A3125" s="6">
        <v>40114982</v>
      </c>
      <c r="B3125" s="7" t="s">
        <v>5344</v>
      </c>
      <c r="C3125" s="7" t="s">
        <v>5343</v>
      </c>
      <c r="D3125" s="8">
        <v>43320</v>
      </c>
      <c r="E3125" s="9"/>
    </row>
    <row r="3126" spans="1:5" ht="12" customHeight="1" x14ac:dyDescent="0.25">
      <c r="A3126" s="6">
        <v>40118637</v>
      </c>
      <c r="B3126" s="7" t="s">
        <v>5345</v>
      </c>
      <c r="C3126" s="7" t="s">
        <v>724</v>
      </c>
      <c r="D3126" s="8">
        <v>43628</v>
      </c>
      <c r="E3126" s="9"/>
    </row>
    <row r="3127" spans="1:5" ht="12" customHeight="1" x14ac:dyDescent="0.25">
      <c r="A3127" s="6">
        <v>40099710</v>
      </c>
      <c r="B3127" s="7" t="s">
        <v>5347</v>
      </c>
      <c r="C3127" s="7" t="s">
        <v>5346</v>
      </c>
      <c r="D3127" s="8">
        <v>42036</v>
      </c>
      <c r="E3127" s="9"/>
    </row>
    <row r="3128" spans="1:5" ht="12" customHeight="1" x14ac:dyDescent="0.25">
      <c r="A3128" s="6">
        <v>40123515</v>
      </c>
      <c r="B3128" s="7" t="s">
        <v>5349</v>
      </c>
      <c r="C3128" s="7" t="s">
        <v>5348</v>
      </c>
      <c r="D3128" s="8">
        <v>44071</v>
      </c>
      <c r="E3128" s="9"/>
    </row>
    <row r="3129" spans="1:5" ht="12" customHeight="1" x14ac:dyDescent="0.25">
      <c r="A3129" s="6">
        <v>40102140</v>
      </c>
      <c r="B3129" s="7" t="s">
        <v>5351</v>
      </c>
      <c r="C3129" s="7" t="s">
        <v>5350</v>
      </c>
      <c r="D3129" s="8">
        <v>42240</v>
      </c>
      <c r="E3129" s="9"/>
    </row>
    <row r="3130" spans="1:5" ht="12" customHeight="1" x14ac:dyDescent="0.25">
      <c r="A3130" s="6">
        <v>40120432</v>
      </c>
      <c r="B3130" s="7" t="s">
        <v>5352</v>
      </c>
      <c r="C3130" s="7" t="s">
        <v>2480</v>
      </c>
      <c r="D3130" s="8">
        <v>43767</v>
      </c>
      <c r="E3130" s="9"/>
    </row>
    <row r="3131" spans="1:5" ht="12" customHeight="1" x14ac:dyDescent="0.25">
      <c r="A3131" s="6">
        <v>40141964</v>
      </c>
      <c r="B3131" s="7" t="s">
        <v>5353</v>
      </c>
      <c r="C3131" s="7" t="s">
        <v>54</v>
      </c>
      <c r="D3131" s="8">
        <v>45729</v>
      </c>
      <c r="E3131" s="4">
        <v>47555</v>
      </c>
    </row>
    <row r="3132" spans="1:5" ht="12" customHeight="1" x14ac:dyDescent="0.25">
      <c r="A3132" s="6">
        <v>40117113</v>
      </c>
      <c r="B3132" s="7" t="s">
        <v>5354</v>
      </c>
      <c r="C3132" s="7" t="s">
        <v>527</v>
      </c>
      <c r="D3132" s="8">
        <v>43494</v>
      </c>
      <c r="E3132" s="9"/>
    </row>
    <row r="3133" spans="1:5" ht="12" customHeight="1" x14ac:dyDescent="0.25">
      <c r="A3133" s="6">
        <v>40122424</v>
      </c>
      <c r="B3133" s="7" t="s">
        <v>5356</v>
      </c>
      <c r="C3133" s="7" t="s">
        <v>5355</v>
      </c>
      <c r="D3133" s="8">
        <v>43972</v>
      </c>
      <c r="E3133" s="9"/>
    </row>
    <row r="3134" spans="1:5" ht="12" customHeight="1" x14ac:dyDescent="0.25">
      <c r="A3134" s="6">
        <v>40123692</v>
      </c>
      <c r="B3134" s="7" t="s">
        <v>5357</v>
      </c>
      <c r="C3134" s="7" t="s">
        <v>2360</v>
      </c>
      <c r="D3134" s="8">
        <v>44085</v>
      </c>
      <c r="E3134" s="9"/>
    </row>
    <row r="3135" spans="1:5" ht="12" customHeight="1" x14ac:dyDescent="0.25">
      <c r="A3135" s="6">
        <v>40105717</v>
      </c>
      <c r="B3135" s="7" t="s">
        <v>5358</v>
      </c>
      <c r="C3135" s="7" t="s">
        <v>5359</v>
      </c>
      <c r="D3135" s="8">
        <v>42507</v>
      </c>
      <c r="E3135" s="9"/>
    </row>
    <row r="3136" spans="1:5" ht="12" customHeight="1" x14ac:dyDescent="0.25">
      <c r="A3136" s="6">
        <v>40142986</v>
      </c>
      <c r="B3136" s="7" t="s">
        <v>5360</v>
      </c>
      <c r="C3136" s="7" t="s">
        <v>54</v>
      </c>
      <c r="D3136" s="8">
        <v>45828</v>
      </c>
      <c r="E3136" s="4">
        <v>47654</v>
      </c>
    </row>
    <row r="3137" spans="1:5" ht="12" customHeight="1" x14ac:dyDescent="0.25">
      <c r="A3137" s="6">
        <v>40104666</v>
      </c>
      <c r="B3137" s="7" t="s">
        <v>5361</v>
      </c>
      <c r="C3137" s="7" t="s">
        <v>5111</v>
      </c>
      <c r="D3137" s="8">
        <v>42443</v>
      </c>
      <c r="E3137" s="9"/>
    </row>
    <row r="3138" spans="1:5" ht="12" customHeight="1" x14ac:dyDescent="0.25">
      <c r="A3138" s="6">
        <v>40099050</v>
      </c>
      <c r="B3138" s="7" t="s">
        <v>5363</v>
      </c>
      <c r="C3138" s="7" t="s">
        <v>5362</v>
      </c>
      <c r="D3138" s="8">
        <v>42073</v>
      </c>
      <c r="E3138" s="9"/>
    </row>
    <row r="3139" spans="1:5" ht="12" customHeight="1" x14ac:dyDescent="0.25">
      <c r="A3139" s="6">
        <v>40098321</v>
      </c>
      <c r="B3139" s="7" t="s">
        <v>5365</v>
      </c>
      <c r="C3139" s="7" t="s">
        <v>5364</v>
      </c>
      <c r="D3139" s="8">
        <v>42037</v>
      </c>
      <c r="E3139" s="9"/>
    </row>
    <row r="3140" spans="1:5" ht="12" customHeight="1" x14ac:dyDescent="0.25">
      <c r="A3140" s="6">
        <v>40104888</v>
      </c>
      <c r="B3140" s="7" t="s">
        <v>5366</v>
      </c>
      <c r="C3140" s="7" t="s">
        <v>2396</v>
      </c>
      <c r="D3140" s="8">
        <v>42408</v>
      </c>
      <c r="E3140" s="9"/>
    </row>
    <row r="3141" spans="1:5" ht="12" customHeight="1" x14ac:dyDescent="0.25">
      <c r="A3141" s="6">
        <v>40080067</v>
      </c>
      <c r="B3141" s="7" t="s">
        <v>5368</v>
      </c>
      <c r="C3141" s="7" t="s">
        <v>5367</v>
      </c>
      <c r="D3141" s="8">
        <v>40848</v>
      </c>
      <c r="E3141" s="9"/>
    </row>
    <row r="3142" spans="1:5" ht="12" customHeight="1" x14ac:dyDescent="0.25">
      <c r="A3142" s="6">
        <v>40087418</v>
      </c>
      <c r="B3142" s="7" t="s">
        <v>5372</v>
      </c>
      <c r="C3142" s="7" t="s">
        <v>5371</v>
      </c>
      <c r="D3142" s="8">
        <v>41320</v>
      </c>
      <c r="E3142" s="9"/>
    </row>
    <row r="3143" spans="1:5" ht="12" customHeight="1" x14ac:dyDescent="0.25">
      <c r="A3143" s="6">
        <v>40094597</v>
      </c>
      <c r="B3143" s="7" t="s">
        <v>5374</v>
      </c>
      <c r="C3143" s="7" t="s">
        <v>5373</v>
      </c>
      <c r="D3143" s="8">
        <v>41820</v>
      </c>
      <c r="E3143" s="9"/>
    </row>
    <row r="3144" spans="1:5" ht="12" customHeight="1" x14ac:dyDescent="0.25">
      <c r="A3144" s="6">
        <v>40137021</v>
      </c>
      <c r="B3144" s="7" t="s">
        <v>5376</v>
      </c>
      <c r="C3144" s="7" t="s">
        <v>5375</v>
      </c>
      <c r="D3144" s="8">
        <v>45266</v>
      </c>
      <c r="E3144" s="4">
        <v>47093</v>
      </c>
    </row>
    <row r="3145" spans="1:5" ht="12" customHeight="1" x14ac:dyDescent="0.25">
      <c r="A3145" s="6">
        <v>40093680</v>
      </c>
      <c r="B3145" s="7" t="s">
        <v>5377</v>
      </c>
      <c r="C3145" s="7" t="s">
        <v>3471</v>
      </c>
      <c r="D3145" s="8">
        <v>41785</v>
      </c>
      <c r="E3145" s="9"/>
    </row>
    <row r="3146" spans="1:5" ht="12" customHeight="1" x14ac:dyDescent="0.25">
      <c r="A3146" s="6">
        <v>40110649</v>
      </c>
      <c r="B3146" s="7" t="s">
        <v>5378</v>
      </c>
      <c r="C3146" s="7" t="s">
        <v>576</v>
      </c>
      <c r="D3146" s="8">
        <v>42906</v>
      </c>
      <c r="E3146" s="9"/>
    </row>
    <row r="3147" spans="1:5" ht="12" customHeight="1" x14ac:dyDescent="0.25">
      <c r="A3147" s="6">
        <v>40137634</v>
      </c>
      <c r="B3147" s="7" t="s">
        <v>5380</v>
      </c>
      <c r="C3147" s="7" t="s">
        <v>5379</v>
      </c>
      <c r="D3147" s="8">
        <v>45341</v>
      </c>
      <c r="E3147" s="4">
        <v>47168</v>
      </c>
    </row>
    <row r="3148" spans="1:5" ht="12" customHeight="1" x14ac:dyDescent="0.25">
      <c r="A3148" s="6">
        <v>40099241</v>
      </c>
      <c r="B3148" s="7" t="s">
        <v>5382</v>
      </c>
      <c r="C3148" s="7" t="s">
        <v>5381</v>
      </c>
      <c r="D3148" s="8">
        <v>42080</v>
      </c>
      <c r="E3148" s="9"/>
    </row>
    <row r="3149" spans="1:5" ht="12" customHeight="1" x14ac:dyDescent="0.25">
      <c r="A3149" s="6">
        <v>40126577</v>
      </c>
      <c r="B3149" s="7" t="s">
        <v>5383</v>
      </c>
      <c r="C3149" s="7" t="s">
        <v>2642</v>
      </c>
      <c r="D3149" s="8">
        <v>44384</v>
      </c>
      <c r="E3149" s="9"/>
    </row>
    <row r="3150" spans="1:5" ht="12" customHeight="1" x14ac:dyDescent="0.25">
      <c r="A3150" s="6">
        <v>40092976</v>
      </c>
      <c r="B3150" s="7" t="s">
        <v>5385</v>
      </c>
      <c r="C3150" s="7" t="s">
        <v>5384</v>
      </c>
      <c r="D3150" s="8">
        <v>41694</v>
      </c>
      <c r="E3150" s="9"/>
    </row>
    <row r="3151" spans="1:5" ht="12" customHeight="1" x14ac:dyDescent="0.25">
      <c r="A3151" s="6">
        <v>40125050</v>
      </c>
      <c r="B3151" s="7" t="s">
        <v>5387</v>
      </c>
      <c r="C3151" s="7" t="s">
        <v>5386</v>
      </c>
      <c r="D3151" s="8">
        <v>44230</v>
      </c>
      <c r="E3151" s="9"/>
    </row>
    <row r="3152" spans="1:5" ht="12" customHeight="1" x14ac:dyDescent="0.25">
      <c r="A3152" s="6">
        <v>40141475</v>
      </c>
      <c r="B3152" s="7" t="s">
        <v>5388</v>
      </c>
      <c r="C3152" s="7" t="s">
        <v>1935</v>
      </c>
      <c r="D3152" s="8">
        <v>45685</v>
      </c>
      <c r="E3152" s="4">
        <v>47146</v>
      </c>
    </row>
    <row r="3153" spans="1:5" ht="12" customHeight="1" x14ac:dyDescent="0.25">
      <c r="A3153" s="6">
        <v>40081123</v>
      </c>
      <c r="B3153" s="7" t="s">
        <v>5389</v>
      </c>
      <c r="C3153" s="7" t="s">
        <v>5390</v>
      </c>
      <c r="D3153" s="8">
        <v>40926</v>
      </c>
      <c r="E3153" s="9"/>
    </row>
    <row r="3154" spans="1:5" ht="12" customHeight="1" x14ac:dyDescent="0.25">
      <c r="A3154" s="6">
        <v>40141150</v>
      </c>
      <c r="B3154" s="7" t="s">
        <v>5391</v>
      </c>
      <c r="C3154" s="7" t="s">
        <v>670</v>
      </c>
      <c r="D3154" s="8">
        <v>45643</v>
      </c>
      <c r="E3154" s="4">
        <v>47469</v>
      </c>
    </row>
    <row r="3155" spans="1:5" ht="12" customHeight="1" x14ac:dyDescent="0.25">
      <c r="A3155" s="6">
        <v>40110337</v>
      </c>
      <c r="B3155" s="7" t="s">
        <v>5393</v>
      </c>
      <c r="C3155" s="7" t="s">
        <v>5392</v>
      </c>
      <c r="D3155" s="8">
        <v>42907</v>
      </c>
      <c r="E3155" s="9"/>
    </row>
    <row r="3156" spans="1:5" ht="12" customHeight="1" x14ac:dyDescent="0.25">
      <c r="A3156" s="6">
        <v>40095525</v>
      </c>
      <c r="B3156" s="7" t="s">
        <v>5394</v>
      </c>
      <c r="C3156" s="7" t="s">
        <v>5271</v>
      </c>
      <c r="D3156" s="8">
        <v>41876</v>
      </c>
      <c r="E3156" s="9"/>
    </row>
    <row r="3157" spans="1:5" ht="12" customHeight="1" x14ac:dyDescent="0.25">
      <c r="A3157" s="6">
        <v>40139030</v>
      </c>
      <c r="B3157" s="7" t="s">
        <v>5395</v>
      </c>
      <c r="C3157" s="7" t="s">
        <v>89</v>
      </c>
      <c r="D3157" s="8">
        <v>45464</v>
      </c>
      <c r="E3157" s="4">
        <v>47289</v>
      </c>
    </row>
    <row r="3158" spans="1:5" ht="12" customHeight="1" x14ac:dyDescent="0.25">
      <c r="A3158" s="6">
        <v>40089809</v>
      </c>
      <c r="B3158" s="7" t="s">
        <v>5397</v>
      </c>
      <c r="C3158" s="7" t="s">
        <v>5396</v>
      </c>
      <c r="D3158" s="8">
        <v>41495</v>
      </c>
      <c r="E3158" s="9"/>
    </row>
    <row r="3159" spans="1:5" ht="12" customHeight="1" x14ac:dyDescent="0.25">
      <c r="A3159" s="6">
        <v>40135665</v>
      </c>
      <c r="B3159" s="7" t="s">
        <v>5399</v>
      </c>
      <c r="C3159" s="7" t="s">
        <v>5398</v>
      </c>
      <c r="D3159" s="8">
        <v>45187</v>
      </c>
      <c r="E3159" s="9"/>
    </row>
    <row r="3160" spans="1:5" ht="12" customHeight="1" x14ac:dyDescent="0.25">
      <c r="A3160" s="6">
        <v>40108650</v>
      </c>
      <c r="B3160" s="7" t="s">
        <v>5401</v>
      </c>
      <c r="C3160" s="7" t="s">
        <v>5400</v>
      </c>
      <c r="D3160" s="8">
        <v>42761</v>
      </c>
      <c r="E3160" s="9"/>
    </row>
    <row r="3161" spans="1:5" ht="12" customHeight="1" x14ac:dyDescent="0.25">
      <c r="A3161" s="6">
        <v>40109456</v>
      </c>
      <c r="B3161" s="7" t="s">
        <v>5402</v>
      </c>
      <c r="C3161" s="7" t="s">
        <v>2005</v>
      </c>
      <c r="D3161" s="8">
        <v>42838</v>
      </c>
      <c r="E3161" s="9"/>
    </row>
    <row r="3162" spans="1:5" ht="12" customHeight="1" x14ac:dyDescent="0.25">
      <c r="A3162" s="6">
        <v>40122522</v>
      </c>
      <c r="B3162" s="7" t="s">
        <v>5403</v>
      </c>
      <c r="C3162" s="7" t="s">
        <v>2061</v>
      </c>
      <c r="D3162" s="8">
        <v>43985</v>
      </c>
      <c r="E3162" s="9"/>
    </row>
    <row r="3163" spans="1:5" ht="12" customHeight="1" x14ac:dyDescent="0.25">
      <c r="A3163" s="6">
        <v>40125154</v>
      </c>
      <c r="B3163" s="7" t="s">
        <v>5404</v>
      </c>
      <c r="C3163" s="7" t="s">
        <v>3995</v>
      </c>
      <c r="D3163" s="8">
        <v>44238</v>
      </c>
      <c r="E3163" s="9"/>
    </row>
    <row r="3164" spans="1:5" ht="12" customHeight="1" x14ac:dyDescent="0.25">
      <c r="A3164" s="6">
        <v>40108897</v>
      </c>
      <c r="B3164" s="7" t="s">
        <v>5405</v>
      </c>
      <c r="C3164" s="7" t="s">
        <v>457</v>
      </c>
      <c r="D3164" s="8">
        <v>42776</v>
      </c>
      <c r="E3164" s="9"/>
    </row>
    <row r="3165" spans="1:5" ht="12" customHeight="1" x14ac:dyDescent="0.25">
      <c r="A3165" s="6">
        <v>40124914</v>
      </c>
      <c r="B3165" s="7" t="s">
        <v>5406</v>
      </c>
      <c r="C3165" s="7" t="s">
        <v>442</v>
      </c>
      <c r="D3165" s="8">
        <v>44216</v>
      </c>
      <c r="E3165" s="9"/>
    </row>
    <row r="3166" spans="1:5" ht="12" customHeight="1" x14ac:dyDescent="0.25">
      <c r="A3166" s="6">
        <v>40105646</v>
      </c>
      <c r="B3166" s="7" t="s">
        <v>5408</v>
      </c>
      <c r="C3166" s="7" t="s">
        <v>5407</v>
      </c>
      <c r="D3166" s="8">
        <v>42516</v>
      </c>
      <c r="E3166" s="9"/>
    </row>
    <row r="3167" spans="1:5" ht="12" customHeight="1" x14ac:dyDescent="0.25">
      <c r="A3167" s="6">
        <v>40119748</v>
      </c>
      <c r="B3167" s="7" t="s">
        <v>5410</v>
      </c>
      <c r="C3167" s="7" t="s">
        <v>5409</v>
      </c>
      <c r="D3167" s="8">
        <v>43717</v>
      </c>
      <c r="E3167" s="9"/>
    </row>
    <row r="3168" spans="1:5" ht="12" customHeight="1" x14ac:dyDescent="0.25">
      <c r="A3168" s="6">
        <v>40109235</v>
      </c>
      <c r="B3168" s="7" t="s">
        <v>5411</v>
      </c>
      <c r="C3168" s="7" t="s">
        <v>1021</v>
      </c>
      <c r="D3168" s="8">
        <v>42753</v>
      </c>
      <c r="E3168" s="9"/>
    </row>
    <row r="3169" spans="1:5" ht="12" customHeight="1" x14ac:dyDescent="0.25">
      <c r="A3169" s="6">
        <v>40128265</v>
      </c>
      <c r="B3169" s="7" t="s">
        <v>5412</v>
      </c>
      <c r="C3169" s="7" t="s">
        <v>2655</v>
      </c>
      <c r="D3169" s="8">
        <v>44503</v>
      </c>
      <c r="E3169" s="9"/>
    </row>
    <row r="3170" spans="1:5" ht="12" customHeight="1" x14ac:dyDescent="0.25">
      <c r="A3170" s="6">
        <v>40140952</v>
      </c>
      <c r="B3170" s="7" t="s">
        <v>5413</v>
      </c>
      <c r="C3170" s="7" t="s">
        <v>3101</v>
      </c>
      <c r="D3170" s="8">
        <v>45621</v>
      </c>
      <c r="E3170" s="4">
        <v>47447</v>
      </c>
    </row>
    <row r="3171" spans="1:5" ht="12" customHeight="1" x14ac:dyDescent="0.25">
      <c r="A3171" s="6">
        <v>40097620</v>
      </c>
      <c r="B3171" s="7" t="s">
        <v>5414</v>
      </c>
      <c r="C3171" s="7" t="s">
        <v>854</v>
      </c>
      <c r="D3171" s="8">
        <v>41990</v>
      </c>
      <c r="E3171" s="9"/>
    </row>
    <row r="3172" spans="1:5" ht="12" customHeight="1" x14ac:dyDescent="0.25">
      <c r="A3172" s="6">
        <v>40120707</v>
      </c>
      <c r="B3172" s="7" t="s">
        <v>5416</v>
      </c>
      <c r="C3172" s="7" t="s">
        <v>5415</v>
      </c>
      <c r="D3172" s="8">
        <v>43791</v>
      </c>
      <c r="E3172" s="9"/>
    </row>
    <row r="3173" spans="1:5" ht="12" customHeight="1" x14ac:dyDescent="0.25">
      <c r="A3173" s="6">
        <v>40124635</v>
      </c>
      <c r="B3173" s="7" t="s">
        <v>5418</v>
      </c>
      <c r="C3173" s="7" t="s">
        <v>5417</v>
      </c>
      <c r="D3173" s="8">
        <v>44179</v>
      </c>
      <c r="E3173" s="9"/>
    </row>
    <row r="3174" spans="1:5" ht="12" customHeight="1" x14ac:dyDescent="0.25">
      <c r="A3174" s="6">
        <v>40109181</v>
      </c>
      <c r="B3174" s="7" t="s">
        <v>5420</v>
      </c>
      <c r="C3174" s="7" t="s">
        <v>5419</v>
      </c>
      <c r="D3174" s="8">
        <v>42787</v>
      </c>
      <c r="E3174" s="9"/>
    </row>
    <row r="3175" spans="1:5" ht="12" customHeight="1" x14ac:dyDescent="0.25">
      <c r="A3175" s="6">
        <v>40109107</v>
      </c>
      <c r="B3175" s="7" t="s">
        <v>5423</v>
      </c>
      <c r="C3175" s="7" t="s">
        <v>5422</v>
      </c>
      <c r="D3175" s="8">
        <v>42772</v>
      </c>
      <c r="E3175" s="9"/>
    </row>
    <row r="3176" spans="1:5" ht="12" customHeight="1" x14ac:dyDescent="0.25">
      <c r="A3176" s="6">
        <v>40121708</v>
      </c>
      <c r="B3176" s="7" t="s">
        <v>5424</v>
      </c>
      <c r="C3176" s="7" t="s">
        <v>972</v>
      </c>
      <c r="D3176" s="8">
        <v>43886</v>
      </c>
      <c r="E3176" s="9"/>
    </row>
    <row r="3177" spans="1:5" ht="12" customHeight="1" x14ac:dyDescent="0.25">
      <c r="A3177" s="6">
        <v>40084408</v>
      </c>
      <c r="B3177" s="7" t="s">
        <v>5426</v>
      </c>
      <c r="C3177" s="7" t="s">
        <v>5425</v>
      </c>
      <c r="D3177" s="8">
        <v>41128</v>
      </c>
      <c r="E3177" s="9"/>
    </row>
    <row r="3178" spans="1:5" ht="12" customHeight="1" x14ac:dyDescent="0.25">
      <c r="A3178" s="6">
        <v>40079944</v>
      </c>
      <c r="B3178" s="7" t="s">
        <v>5427</v>
      </c>
      <c r="C3178" s="7" t="s">
        <v>5428</v>
      </c>
      <c r="D3178" s="8">
        <v>40841</v>
      </c>
      <c r="E3178" s="9"/>
    </row>
    <row r="3179" spans="1:5" ht="12" customHeight="1" x14ac:dyDescent="0.25">
      <c r="A3179" s="6">
        <v>40127455</v>
      </c>
      <c r="B3179" s="7" t="s">
        <v>5370</v>
      </c>
      <c r="C3179" s="7" t="s">
        <v>5369</v>
      </c>
      <c r="D3179" s="8">
        <v>44442</v>
      </c>
      <c r="E3179" s="9"/>
    </row>
    <row r="3180" spans="1:5" ht="12" customHeight="1" x14ac:dyDescent="0.25">
      <c r="A3180" s="6">
        <v>40104418</v>
      </c>
      <c r="B3180" s="7" t="s">
        <v>5429</v>
      </c>
      <c r="C3180" s="7" t="s">
        <v>4295</v>
      </c>
      <c r="D3180" s="8">
        <v>42410</v>
      </c>
      <c r="E3180" s="9"/>
    </row>
    <row r="3181" spans="1:5" ht="12" customHeight="1" x14ac:dyDescent="0.25">
      <c r="A3181" s="6">
        <v>40114100</v>
      </c>
      <c r="B3181" s="7" t="s">
        <v>5430</v>
      </c>
      <c r="C3181" s="7" t="s">
        <v>239</v>
      </c>
      <c r="D3181" s="8">
        <v>43251</v>
      </c>
      <c r="E3181" s="9"/>
    </row>
    <row r="3182" spans="1:5" ht="12" customHeight="1" x14ac:dyDescent="0.25">
      <c r="A3182" s="6">
        <v>40124043</v>
      </c>
      <c r="B3182" s="7" t="s">
        <v>5431</v>
      </c>
      <c r="C3182" s="7" t="s">
        <v>3565</v>
      </c>
      <c r="D3182" s="8">
        <v>44117</v>
      </c>
      <c r="E3182" s="9"/>
    </row>
    <row r="3183" spans="1:5" ht="12" customHeight="1" x14ac:dyDescent="0.25">
      <c r="A3183" s="6">
        <v>40100860</v>
      </c>
      <c r="B3183" s="7" t="s">
        <v>5433</v>
      </c>
      <c r="C3183" s="7" t="s">
        <v>5432</v>
      </c>
      <c r="D3183" s="8">
        <v>42170</v>
      </c>
      <c r="E3183" s="9"/>
    </row>
    <row r="3184" spans="1:5" ht="12" customHeight="1" x14ac:dyDescent="0.25">
      <c r="A3184" s="6">
        <v>40126349</v>
      </c>
      <c r="B3184" s="7" t="s">
        <v>5435</v>
      </c>
      <c r="C3184" s="7" t="s">
        <v>5434</v>
      </c>
      <c r="D3184" s="8">
        <v>44363</v>
      </c>
      <c r="E3184" s="9"/>
    </row>
    <row r="3185" spans="1:5" ht="12" customHeight="1" x14ac:dyDescent="0.25">
      <c r="A3185" s="6">
        <v>40081198</v>
      </c>
      <c r="B3185" s="7" t="s">
        <v>5436</v>
      </c>
      <c r="C3185" s="7" t="s">
        <v>5156</v>
      </c>
      <c r="D3185" s="8">
        <v>40938</v>
      </c>
      <c r="E3185" s="9"/>
    </row>
    <row r="3186" spans="1:5" ht="12" customHeight="1" x14ac:dyDescent="0.25">
      <c r="A3186" s="6">
        <v>40123765</v>
      </c>
      <c r="B3186" s="7" t="s">
        <v>5437</v>
      </c>
      <c r="C3186" s="7" t="s">
        <v>2376</v>
      </c>
      <c r="D3186" s="8">
        <v>44092</v>
      </c>
      <c r="E3186" s="9"/>
    </row>
    <row r="3187" spans="1:5" ht="12" customHeight="1" x14ac:dyDescent="0.25">
      <c r="A3187" s="6">
        <v>40138654</v>
      </c>
      <c r="B3187" s="7" t="s">
        <v>5439</v>
      </c>
      <c r="C3187" s="7" t="s">
        <v>5438</v>
      </c>
      <c r="D3187" s="11"/>
      <c r="E3187" s="4">
        <v>47239</v>
      </c>
    </row>
    <row r="3188" spans="1:5" ht="12" customHeight="1" x14ac:dyDescent="0.25">
      <c r="A3188" s="6">
        <v>40109586</v>
      </c>
      <c r="B3188" s="7" t="s">
        <v>5441</v>
      </c>
      <c r="C3188" s="7" t="s">
        <v>5440</v>
      </c>
      <c r="D3188" s="8">
        <v>42817</v>
      </c>
      <c r="E3188" s="9"/>
    </row>
    <row r="3189" spans="1:5" ht="12" customHeight="1" x14ac:dyDescent="0.25">
      <c r="A3189" s="6">
        <v>40137617</v>
      </c>
      <c r="B3189" s="7" t="s">
        <v>5443</v>
      </c>
      <c r="C3189" s="7" t="s">
        <v>5442</v>
      </c>
      <c r="D3189" s="8">
        <v>45341</v>
      </c>
      <c r="E3189" s="4">
        <v>47168</v>
      </c>
    </row>
    <row r="3190" spans="1:5" ht="12" customHeight="1" x14ac:dyDescent="0.25">
      <c r="A3190" s="6">
        <v>40097960</v>
      </c>
      <c r="B3190" s="7" t="s">
        <v>5444</v>
      </c>
      <c r="C3190" s="7" t="s">
        <v>1037</v>
      </c>
      <c r="D3190" s="8">
        <v>42027</v>
      </c>
      <c r="E3190" s="9"/>
    </row>
    <row r="3191" spans="1:5" ht="12" customHeight="1" x14ac:dyDescent="0.25">
      <c r="A3191" s="6">
        <v>40087247</v>
      </c>
      <c r="B3191" s="7" t="s">
        <v>5446</v>
      </c>
      <c r="C3191" s="7" t="s">
        <v>5445</v>
      </c>
      <c r="D3191" s="8">
        <v>41302</v>
      </c>
      <c r="E3191" s="9"/>
    </row>
    <row r="3192" spans="1:5" ht="12" customHeight="1" x14ac:dyDescent="0.25">
      <c r="A3192" s="6">
        <v>40080627</v>
      </c>
      <c r="B3192" s="7" t="s">
        <v>5448</v>
      </c>
      <c r="C3192" s="7" t="s">
        <v>5447</v>
      </c>
      <c r="D3192" s="8">
        <v>40920</v>
      </c>
      <c r="E3192" s="9"/>
    </row>
    <row r="3193" spans="1:5" ht="12" customHeight="1" x14ac:dyDescent="0.25">
      <c r="A3193" s="6">
        <v>40117984</v>
      </c>
      <c r="B3193" s="7" t="s">
        <v>5449</v>
      </c>
      <c r="C3193" s="7" t="s">
        <v>763</v>
      </c>
      <c r="D3193" s="8">
        <v>43564</v>
      </c>
      <c r="E3193" s="9"/>
    </row>
    <row r="3194" spans="1:5" ht="12" customHeight="1" x14ac:dyDescent="0.25">
      <c r="A3194" s="6">
        <v>40138843</v>
      </c>
      <c r="B3194" s="7" t="s">
        <v>5450</v>
      </c>
      <c r="C3194" s="7" t="s">
        <v>1279</v>
      </c>
      <c r="D3194" s="8">
        <v>45450</v>
      </c>
      <c r="E3194" s="4">
        <v>47276</v>
      </c>
    </row>
    <row r="3195" spans="1:5" ht="12" customHeight="1" x14ac:dyDescent="0.25">
      <c r="A3195" s="6">
        <v>40140926</v>
      </c>
      <c r="B3195" s="7" t="s">
        <v>5451</v>
      </c>
      <c r="C3195" s="7" t="s">
        <v>54</v>
      </c>
      <c r="D3195" s="8">
        <v>45617</v>
      </c>
      <c r="E3195" s="4">
        <v>47443</v>
      </c>
    </row>
    <row r="3196" spans="1:5" ht="12" customHeight="1" x14ac:dyDescent="0.25">
      <c r="A3196" s="6">
        <v>40107208</v>
      </c>
      <c r="B3196" s="7" t="s">
        <v>5452</v>
      </c>
      <c r="C3196" s="7" t="s">
        <v>626</v>
      </c>
      <c r="D3196" s="8">
        <v>42627</v>
      </c>
      <c r="E3196" s="9"/>
    </row>
    <row r="3197" spans="1:5" ht="12" customHeight="1" x14ac:dyDescent="0.25">
      <c r="A3197" s="6">
        <v>40136899</v>
      </c>
      <c r="B3197" s="7" t="s">
        <v>5454</v>
      </c>
      <c r="C3197" s="7" t="s">
        <v>5453</v>
      </c>
      <c r="D3197" s="8">
        <v>45273</v>
      </c>
      <c r="E3197" s="4">
        <v>47100</v>
      </c>
    </row>
    <row r="3198" spans="1:5" ht="12" customHeight="1" x14ac:dyDescent="0.25">
      <c r="A3198" s="6">
        <v>40109924</v>
      </c>
      <c r="B3198" s="7" t="s">
        <v>5456</v>
      </c>
      <c r="C3198" s="7" t="s">
        <v>5455</v>
      </c>
      <c r="D3198" s="8">
        <v>42880</v>
      </c>
      <c r="E3198" s="9"/>
    </row>
    <row r="3199" spans="1:5" ht="12" customHeight="1" x14ac:dyDescent="0.25">
      <c r="A3199" s="6">
        <v>40121164</v>
      </c>
      <c r="B3199" s="7" t="s">
        <v>5458</v>
      </c>
      <c r="C3199" s="7" t="s">
        <v>5457</v>
      </c>
      <c r="D3199" s="8">
        <v>43845</v>
      </c>
      <c r="E3199" s="9"/>
    </row>
    <row r="3200" spans="1:5" ht="12" customHeight="1" x14ac:dyDescent="0.25">
      <c r="A3200" s="6">
        <v>40128271</v>
      </c>
      <c r="B3200" s="7" t="s">
        <v>5459</v>
      </c>
      <c r="C3200" s="7" t="s">
        <v>2655</v>
      </c>
      <c r="D3200" s="8">
        <v>44503</v>
      </c>
      <c r="E3200" s="9"/>
    </row>
    <row r="3201" spans="1:5" ht="12" customHeight="1" x14ac:dyDescent="0.25">
      <c r="A3201" s="6">
        <v>40114561</v>
      </c>
      <c r="B3201" s="7" t="s">
        <v>5461</v>
      </c>
      <c r="C3201" s="7" t="s">
        <v>5460</v>
      </c>
      <c r="D3201" s="8">
        <v>43291</v>
      </c>
      <c r="E3201" s="9"/>
    </row>
    <row r="3202" spans="1:5" ht="12" customHeight="1" x14ac:dyDescent="0.25">
      <c r="A3202" s="6">
        <v>40118098</v>
      </c>
      <c r="B3202" s="7" t="s">
        <v>5462</v>
      </c>
      <c r="C3202" s="7" t="s">
        <v>4890</v>
      </c>
      <c r="D3202" s="8">
        <v>43572</v>
      </c>
      <c r="E3202" s="9"/>
    </row>
    <row r="3203" spans="1:5" ht="12" customHeight="1" x14ac:dyDescent="0.25">
      <c r="A3203" s="6">
        <v>40105638</v>
      </c>
      <c r="B3203" s="7" t="s">
        <v>5463</v>
      </c>
      <c r="C3203" s="7" t="s">
        <v>131</v>
      </c>
      <c r="D3203" s="8">
        <v>42517</v>
      </c>
      <c r="E3203" s="9"/>
    </row>
    <row r="3204" spans="1:5" ht="12" customHeight="1" x14ac:dyDescent="0.25">
      <c r="A3204" s="6">
        <v>40083228</v>
      </c>
      <c r="B3204" s="7" t="s">
        <v>5465</v>
      </c>
      <c r="C3204" s="7" t="s">
        <v>5464</v>
      </c>
      <c r="D3204" s="8">
        <v>41072</v>
      </c>
      <c r="E3204" s="9"/>
    </row>
    <row r="3205" spans="1:5" ht="12" customHeight="1" x14ac:dyDescent="0.25">
      <c r="A3205" s="6">
        <v>40121672</v>
      </c>
      <c r="B3205" s="7" t="s">
        <v>5466</v>
      </c>
      <c r="C3205" s="7" t="s">
        <v>859</v>
      </c>
      <c r="D3205" s="8">
        <v>43882</v>
      </c>
      <c r="E3205" s="9"/>
    </row>
    <row r="3206" spans="1:5" ht="12" customHeight="1" x14ac:dyDescent="0.25">
      <c r="A3206" s="6">
        <v>40098160</v>
      </c>
      <c r="B3206" s="7" t="s">
        <v>5467</v>
      </c>
      <c r="C3206" s="7" t="s">
        <v>1990</v>
      </c>
      <c r="D3206" s="8">
        <v>42032</v>
      </c>
      <c r="E3206" s="9"/>
    </row>
    <row r="3207" spans="1:5" ht="12" customHeight="1" x14ac:dyDescent="0.25">
      <c r="A3207" s="6">
        <v>40103320</v>
      </c>
      <c r="B3207" s="7" t="s">
        <v>5469</v>
      </c>
      <c r="C3207" s="7" t="s">
        <v>5468</v>
      </c>
      <c r="D3207" s="8">
        <v>42331</v>
      </c>
      <c r="E3207" s="9"/>
    </row>
    <row r="3208" spans="1:5" ht="12" customHeight="1" x14ac:dyDescent="0.25">
      <c r="A3208" s="6">
        <v>40105401</v>
      </c>
      <c r="B3208" s="7" t="s">
        <v>5471</v>
      </c>
      <c r="C3208" s="7" t="s">
        <v>5470</v>
      </c>
      <c r="D3208" s="8">
        <v>42492</v>
      </c>
      <c r="E3208" s="9"/>
    </row>
    <row r="3209" spans="1:5" ht="12" customHeight="1" x14ac:dyDescent="0.25">
      <c r="A3209" s="6">
        <v>40125237</v>
      </c>
      <c r="B3209" s="7" t="s">
        <v>5472</v>
      </c>
      <c r="C3209" s="7" t="s">
        <v>1269</v>
      </c>
      <c r="D3209" s="8">
        <v>44245</v>
      </c>
      <c r="E3209" s="9"/>
    </row>
    <row r="3210" spans="1:5" ht="12" customHeight="1" x14ac:dyDescent="0.25">
      <c r="A3210" s="6">
        <v>40104159</v>
      </c>
      <c r="B3210" s="7" t="s">
        <v>5474</v>
      </c>
      <c r="C3210" s="7" t="s">
        <v>5473</v>
      </c>
      <c r="D3210" s="8">
        <v>42402</v>
      </c>
      <c r="E3210" s="9"/>
    </row>
    <row r="3211" spans="1:5" ht="12" customHeight="1" x14ac:dyDescent="0.25">
      <c r="A3211" s="6">
        <v>40117634</v>
      </c>
      <c r="B3211" s="7" t="s">
        <v>5475</v>
      </c>
      <c r="C3211" s="7" t="s">
        <v>2132</v>
      </c>
      <c r="D3211" s="8">
        <v>43530</v>
      </c>
      <c r="E3211" s="9"/>
    </row>
    <row r="3212" spans="1:5" ht="12" customHeight="1" x14ac:dyDescent="0.25">
      <c r="A3212" s="6">
        <v>40137521</v>
      </c>
      <c r="B3212" s="7" t="s">
        <v>5477</v>
      </c>
      <c r="C3212" s="7" t="s">
        <v>5476</v>
      </c>
      <c r="D3212" s="8">
        <v>45334</v>
      </c>
      <c r="E3212" s="4">
        <v>47161</v>
      </c>
    </row>
    <row r="3213" spans="1:5" ht="12" customHeight="1" x14ac:dyDescent="0.25">
      <c r="A3213" s="6">
        <v>40079258</v>
      </c>
      <c r="B3213" s="7" t="s">
        <v>5479</v>
      </c>
      <c r="C3213" s="7" t="s">
        <v>5478</v>
      </c>
      <c r="D3213" s="8">
        <v>40784</v>
      </c>
      <c r="E3213" s="9"/>
    </row>
    <row r="3214" spans="1:5" ht="12" customHeight="1" x14ac:dyDescent="0.25">
      <c r="A3214" s="6">
        <v>40099518</v>
      </c>
      <c r="B3214" s="7" t="s">
        <v>5480</v>
      </c>
      <c r="C3214" s="7" t="s">
        <v>2428</v>
      </c>
      <c r="D3214" s="8">
        <v>42034</v>
      </c>
      <c r="E3214" s="9"/>
    </row>
    <row r="3215" spans="1:5" ht="12" customHeight="1" x14ac:dyDescent="0.25">
      <c r="A3215" s="6">
        <v>40110675</v>
      </c>
      <c r="B3215" s="7" t="s">
        <v>5482</v>
      </c>
      <c r="C3215" s="7" t="s">
        <v>5481</v>
      </c>
      <c r="D3215" s="8">
        <v>42925</v>
      </c>
      <c r="E3215" s="9"/>
    </row>
    <row r="3216" spans="1:5" ht="12" customHeight="1" x14ac:dyDescent="0.25">
      <c r="A3216" s="6">
        <v>40084733</v>
      </c>
      <c r="B3216" s="7" t="s">
        <v>5484</v>
      </c>
      <c r="C3216" s="7" t="s">
        <v>5483</v>
      </c>
      <c r="D3216" s="8">
        <v>41129</v>
      </c>
      <c r="E3216" s="9"/>
    </row>
    <row r="3217" spans="1:5" ht="12" customHeight="1" x14ac:dyDescent="0.25">
      <c r="A3217" s="6">
        <v>40093030</v>
      </c>
      <c r="B3217" s="7" t="s">
        <v>5485</v>
      </c>
      <c r="C3217" s="7" t="s">
        <v>5486</v>
      </c>
      <c r="D3217" s="8">
        <v>41821</v>
      </c>
      <c r="E3217" s="9"/>
    </row>
    <row r="3218" spans="1:5" ht="12" customHeight="1" x14ac:dyDescent="0.25">
      <c r="A3218" s="6">
        <v>40103963</v>
      </c>
      <c r="B3218" s="7" t="s">
        <v>5485</v>
      </c>
      <c r="C3218" s="7" t="s">
        <v>5487</v>
      </c>
      <c r="D3218" s="8">
        <v>42390</v>
      </c>
      <c r="E3218" s="9"/>
    </row>
    <row r="3219" spans="1:5" ht="12" customHeight="1" x14ac:dyDescent="0.25">
      <c r="A3219" s="6">
        <v>40078855</v>
      </c>
      <c r="B3219" s="7" t="s">
        <v>5485</v>
      </c>
      <c r="C3219" s="7" t="s">
        <v>5488</v>
      </c>
      <c r="D3219" s="8">
        <v>40756</v>
      </c>
      <c r="E3219" s="9"/>
    </row>
    <row r="3220" spans="1:5" ht="12" customHeight="1" x14ac:dyDescent="0.25">
      <c r="A3220" s="6">
        <v>40096772</v>
      </c>
      <c r="B3220" s="7" t="s">
        <v>5489</v>
      </c>
      <c r="C3220" s="7" t="s">
        <v>361</v>
      </c>
      <c r="D3220" s="8">
        <v>41887</v>
      </c>
      <c r="E3220" s="9"/>
    </row>
    <row r="3221" spans="1:5" ht="12" customHeight="1" x14ac:dyDescent="0.25">
      <c r="A3221" s="6">
        <v>40123657</v>
      </c>
      <c r="B3221" s="7" t="s">
        <v>5490</v>
      </c>
      <c r="C3221" s="7" t="s">
        <v>2088</v>
      </c>
      <c r="D3221" s="8">
        <v>44083</v>
      </c>
      <c r="E3221" s="9"/>
    </row>
    <row r="3222" spans="1:5" ht="12" customHeight="1" x14ac:dyDescent="0.25">
      <c r="A3222" s="6">
        <v>40142831</v>
      </c>
      <c r="B3222" s="7" t="s">
        <v>5492</v>
      </c>
      <c r="C3222" s="7" t="s">
        <v>5491</v>
      </c>
      <c r="D3222" s="8">
        <v>45813</v>
      </c>
      <c r="E3222" s="4">
        <v>47639</v>
      </c>
    </row>
    <row r="3223" spans="1:5" ht="12" customHeight="1" x14ac:dyDescent="0.25">
      <c r="A3223" s="6">
        <v>40110255</v>
      </c>
      <c r="B3223" s="7" t="s">
        <v>5493</v>
      </c>
      <c r="C3223" s="7" t="s">
        <v>4947</v>
      </c>
      <c r="D3223" s="8">
        <v>42915</v>
      </c>
      <c r="E3223" s="9"/>
    </row>
    <row r="3224" spans="1:5" ht="12" customHeight="1" x14ac:dyDescent="0.25">
      <c r="A3224" s="6">
        <v>40123647</v>
      </c>
      <c r="B3224" s="7" t="s">
        <v>5495</v>
      </c>
      <c r="C3224" s="7" t="s">
        <v>5494</v>
      </c>
      <c r="D3224" s="8">
        <v>44082</v>
      </c>
      <c r="E3224" s="9"/>
    </row>
    <row r="3225" spans="1:5" ht="12" customHeight="1" x14ac:dyDescent="0.25">
      <c r="A3225" s="6">
        <v>40137311</v>
      </c>
      <c r="B3225" s="7" t="s">
        <v>5497</v>
      </c>
      <c r="C3225" s="7" t="s">
        <v>5498</v>
      </c>
      <c r="D3225" s="8">
        <v>45317</v>
      </c>
      <c r="E3225" s="4">
        <v>47144</v>
      </c>
    </row>
    <row r="3226" spans="1:5" ht="12" customHeight="1" x14ac:dyDescent="0.25">
      <c r="A3226" s="6">
        <v>40137416</v>
      </c>
      <c r="B3226" s="7" t="s">
        <v>5497</v>
      </c>
      <c r="C3226" s="7" t="s">
        <v>5496</v>
      </c>
      <c r="D3226" s="8">
        <v>45327</v>
      </c>
      <c r="E3226" s="4">
        <v>47154</v>
      </c>
    </row>
    <row r="3227" spans="1:5" ht="12" customHeight="1" x14ac:dyDescent="0.25">
      <c r="A3227" s="6">
        <v>40079138</v>
      </c>
      <c r="B3227" s="7" t="s">
        <v>5500</v>
      </c>
      <c r="C3227" s="7" t="s">
        <v>5499</v>
      </c>
      <c r="D3227" s="8">
        <v>40756</v>
      </c>
      <c r="E3227" s="9"/>
    </row>
    <row r="3228" spans="1:5" ht="12" customHeight="1" x14ac:dyDescent="0.25">
      <c r="A3228" s="6">
        <v>40099711</v>
      </c>
      <c r="B3228" s="7" t="s">
        <v>5502</v>
      </c>
      <c r="C3228" s="7" t="s">
        <v>5501</v>
      </c>
      <c r="D3228" s="8">
        <v>42116</v>
      </c>
      <c r="E3228" s="9"/>
    </row>
    <row r="3229" spans="1:5" ht="12" customHeight="1" x14ac:dyDescent="0.25">
      <c r="A3229" s="6">
        <v>40081094</v>
      </c>
      <c r="B3229" s="7" t="s">
        <v>5503</v>
      </c>
      <c r="C3229" s="7" t="s">
        <v>2620</v>
      </c>
      <c r="D3229" s="8">
        <v>40935</v>
      </c>
      <c r="E3229" s="9"/>
    </row>
    <row r="3230" spans="1:5" ht="12" customHeight="1" x14ac:dyDescent="0.25">
      <c r="A3230" s="6">
        <v>40119675</v>
      </c>
      <c r="B3230" s="7" t="s">
        <v>5504</v>
      </c>
      <c r="C3230" s="7" t="s">
        <v>5505</v>
      </c>
      <c r="D3230" s="8">
        <v>43711</v>
      </c>
      <c r="E3230" s="9"/>
    </row>
    <row r="3231" spans="1:5" ht="12" customHeight="1" x14ac:dyDescent="0.25">
      <c r="A3231" s="6">
        <v>40113815</v>
      </c>
      <c r="B3231" s="7" t="s">
        <v>5507</v>
      </c>
      <c r="C3231" s="7" t="s">
        <v>5506</v>
      </c>
      <c r="D3231" s="8">
        <v>43222</v>
      </c>
      <c r="E3231" s="9"/>
    </row>
    <row r="3232" spans="1:5" ht="12" customHeight="1" x14ac:dyDescent="0.25">
      <c r="A3232" s="6">
        <v>40098620</v>
      </c>
      <c r="B3232" s="7" t="s">
        <v>5508</v>
      </c>
      <c r="C3232" s="7" t="s">
        <v>791</v>
      </c>
      <c r="D3232" s="8">
        <v>42039</v>
      </c>
      <c r="E3232" s="9"/>
    </row>
    <row r="3233" spans="1:5" ht="12" customHeight="1" x14ac:dyDescent="0.25">
      <c r="A3233" s="6">
        <v>40122141</v>
      </c>
      <c r="B3233" s="7" t="s">
        <v>5510</v>
      </c>
      <c r="C3233" s="7" t="s">
        <v>5509</v>
      </c>
      <c r="D3233" s="8">
        <v>43923</v>
      </c>
      <c r="E3233" s="9"/>
    </row>
    <row r="3234" spans="1:5" ht="12" customHeight="1" x14ac:dyDescent="0.25">
      <c r="A3234" s="6">
        <v>40136532</v>
      </c>
      <c r="B3234" s="7" t="s">
        <v>5512</v>
      </c>
      <c r="C3234" s="7" t="s">
        <v>5511</v>
      </c>
      <c r="D3234" s="8">
        <v>45264</v>
      </c>
      <c r="E3234" s="4">
        <v>47091</v>
      </c>
    </row>
    <row r="3235" spans="1:5" ht="12" customHeight="1" x14ac:dyDescent="0.25">
      <c r="A3235" s="6">
        <v>40100949</v>
      </c>
      <c r="B3235" s="7" t="s">
        <v>5514</v>
      </c>
      <c r="C3235" s="7" t="s">
        <v>5513</v>
      </c>
      <c r="D3235" s="8">
        <v>42217</v>
      </c>
      <c r="E3235" s="9"/>
    </row>
    <row r="3236" spans="1:5" ht="12" customHeight="1" x14ac:dyDescent="0.25">
      <c r="A3236" s="6">
        <v>40098061</v>
      </c>
      <c r="B3236" s="7" t="s">
        <v>5515</v>
      </c>
      <c r="C3236" s="7" t="s">
        <v>1990</v>
      </c>
      <c r="D3236" s="8">
        <v>42032</v>
      </c>
      <c r="E3236" s="9"/>
    </row>
    <row r="3237" spans="1:5" ht="12" customHeight="1" x14ac:dyDescent="0.25">
      <c r="A3237" s="6">
        <v>40110134</v>
      </c>
      <c r="B3237" s="7" t="s">
        <v>5516</v>
      </c>
      <c r="C3237" s="7" t="s">
        <v>1493</v>
      </c>
      <c r="D3237" s="8">
        <v>42894</v>
      </c>
      <c r="E3237" s="9"/>
    </row>
    <row r="3238" spans="1:5" ht="12" customHeight="1" x14ac:dyDescent="0.25">
      <c r="A3238" s="6">
        <v>40083010</v>
      </c>
      <c r="B3238" s="7" t="s">
        <v>5517</v>
      </c>
      <c r="C3238" s="7" t="s">
        <v>4659</v>
      </c>
      <c r="D3238" s="8">
        <v>41058</v>
      </c>
      <c r="E3238" s="9"/>
    </row>
    <row r="3239" spans="1:5" ht="12" customHeight="1" x14ac:dyDescent="0.25">
      <c r="A3239" s="6">
        <v>40140708</v>
      </c>
      <c r="B3239" s="7" t="s">
        <v>5518</v>
      </c>
      <c r="C3239" s="7" t="s">
        <v>139</v>
      </c>
      <c r="D3239" s="8">
        <v>45597</v>
      </c>
      <c r="E3239" s="4">
        <v>47423</v>
      </c>
    </row>
    <row r="3240" spans="1:5" ht="12" customHeight="1" x14ac:dyDescent="0.25">
      <c r="A3240" s="6">
        <v>40107799</v>
      </c>
      <c r="B3240" s="7" t="s">
        <v>5520</v>
      </c>
      <c r="C3240" s="7" t="s">
        <v>5519</v>
      </c>
      <c r="D3240" s="8">
        <v>42655</v>
      </c>
      <c r="E3240" s="9"/>
    </row>
    <row r="3241" spans="1:5" ht="12" customHeight="1" x14ac:dyDescent="0.25">
      <c r="A3241" s="6">
        <v>40108822</v>
      </c>
      <c r="B3241" s="7" t="s">
        <v>5521</v>
      </c>
      <c r="C3241" s="7" t="s">
        <v>476</v>
      </c>
      <c r="D3241" s="8">
        <v>42774</v>
      </c>
      <c r="E3241" s="9"/>
    </row>
    <row r="3242" spans="1:5" ht="12" customHeight="1" x14ac:dyDescent="0.25">
      <c r="A3242" s="6">
        <v>40121313</v>
      </c>
      <c r="B3242" s="7" t="s">
        <v>5522</v>
      </c>
      <c r="C3242" s="7" t="s">
        <v>1733</v>
      </c>
      <c r="D3242" s="8">
        <v>43857</v>
      </c>
      <c r="E3242" s="9"/>
    </row>
    <row r="3243" spans="1:5" ht="12" customHeight="1" x14ac:dyDescent="0.25">
      <c r="A3243" s="6">
        <v>40120759</v>
      </c>
      <c r="B3243" s="7" t="s">
        <v>5524</v>
      </c>
      <c r="C3243" s="7" t="s">
        <v>5523</v>
      </c>
      <c r="D3243" s="8">
        <v>43802</v>
      </c>
      <c r="E3243" s="9"/>
    </row>
    <row r="3244" spans="1:5" ht="12" customHeight="1" x14ac:dyDescent="0.25">
      <c r="A3244" s="6">
        <v>40140305</v>
      </c>
      <c r="B3244" s="7" t="s">
        <v>5525</v>
      </c>
      <c r="C3244" s="7" t="s">
        <v>54</v>
      </c>
      <c r="D3244" s="8">
        <v>45565</v>
      </c>
      <c r="E3244" s="4">
        <v>47390</v>
      </c>
    </row>
    <row r="3245" spans="1:5" ht="12" customHeight="1" x14ac:dyDescent="0.25">
      <c r="A3245" s="6">
        <v>40104425</v>
      </c>
      <c r="B3245" s="7" t="s">
        <v>5526</v>
      </c>
      <c r="C3245" s="7" t="s">
        <v>5232</v>
      </c>
      <c r="D3245" s="8">
        <v>42425</v>
      </c>
      <c r="E3245" s="9"/>
    </row>
    <row r="3246" spans="1:5" ht="12" customHeight="1" x14ac:dyDescent="0.25">
      <c r="A3246" s="6">
        <v>40096100</v>
      </c>
      <c r="B3246" s="7" t="s">
        <v>5527</v>
      </c>
      <c r="C3246" s="7" t="s">
        <v>4736</v>
      </c>
      <c r="D3246" s="8">
        <v>41890</v>
      </c>
      <c r="E3246" s="9"/>
    </row>
    <row r="3247" spans="1:5" ht="12" customHeight="1" x14ac:dyDescent="0.25">
      <c r="A3247" s="6">
        <v>40127816</v>
      </c>
      <c r="B3247" s="7" t="s">
        <v>5528</v>
      </c>
      <c r="C3247" s="7" t="s">
        <v>732</v>
      </c>
      <c r="D3247" s="8">
        <v>44468</v>
      </c>
      <c r="E3247" s="9"/>
    </row>
    <row r="3248" spans="1:5" ht="12" customHeight="1" x14ac:dyDescent="0.25">
      <c r="A3248" s="6">
        <v>40111234</v>
      </c>
      <c r="B3248" s="7" t="s">
        <v>5529</v>
      </c>
      <c r="C3248" s="7" t="s">
        <v>3921</v>
      </c>
      <c r="D3248" s="8">
        <v>42985</v>
      </c>
      <c r="E3248" s="9"/>
    </row>
    <row r="3249" spans="1:5" ht="12" customHeight="1" x14ac:dyDescent="0.25">
      <c r="A3249" s="6">
        <v>40120702</v>
      </c>
      <c r="B3249" s="7" t="s">
        <v>5530</v>
      </c>
      <c r="C3249" s="7" t="s">
        <v>2104</v>
      </c>
      <c r="D3249" s="8">
        <v>43791</v>
      </c>
      <c r="E3249" s="9"/>
    </row>
    <row r="3250" spans="1:5" ht="12" customHeight="1" x14ac:dyDescent="0.25">
      <c r="A3250" s="6">
        <v>40127678</v>
      </c>
      <c r="B3250" s="7" t="s">
        <v>5531</v>
      </c>
      <c r="C3250" s="7" t="s">
        <v>376</v>
      </c>
      <c r="D3250" s="8">
        <v>44459</v>
      </c>
      <c r="E3250" s="9"/>
    </row>
    <row r="3251" spans="1:5" ht="12" customHeight="1" x14ac:dyDescent="0.25">
      <c r="A3251" s="6">
        <v>40104510</v>
      </c>
      <c r="B3251" s="7" t="s">
        <v>5533</v>
      </c>
      <c r="C3251" s="7" t="s">
        <v>5532</v>
      </c>
      <c r="D3251" s="8">
        <v>42318</v>
      </c>
      <c r="E3251" s="9"/>
    </row>
    <row r="3252" spans="1:5" ht="12" customHeight="1" x14ac:dyDescent="0.25">
      <c r="A3252" s="6">
        <v>40124758</v>
      </c>
      <c r="B3252" s="7" t="s">
        <v>5535</v>
      </c>
      <c r="C3252" s="7" t="s">
        <v>5534</v>
      </c>
      <c r="D3252" s="8">
        <v>44195</v>
      </c>
      <c r="E3252" s="9"/>
    </row>
    <row r="3253" spans="1:5" ht="12" customHeight="1" x14ac:dyDescent="0.25">
      <c r="A3253" s="6">
        <v>40107730</v>
      </c>
      <c r="B3253" s="7" t="s">
        <v>5537</v>
      </c>
      <c r="C3253" s="7" t="s">
        <v>5536</v>
      </c>
      <c r="D3253" s="8">
        <v>42647</v>
      </c>
      <c r="E3253" s="9"/>
    </row>
    <row r="3254" spans="1:5" ht="12" customHeight="1" x14ac:dyDescent="0.25">
      <c r="A3254" s="6">
        <v>40127583</v>
      </c>
      <c r="B3254" s="7" t="s">
        <v>5539</v>
      </c>
      <c r="C3254" s="7" t="s">
        <v>5538</v>
      </c>
      <c r="D3254" s="8">
        <v>44452</v>
      </c>
      <c r="E3254" s="9"/>
    </row>
    <row r="3255" spans="1:5" ht="12" customHeight="1" x14ac:dyDescent="0.25">
      <c r="A3255" s="6">
        <v>40117245</v>
      </c>
      <c r="B3255" s="7" t="s">
        <v>5540</v>
      </c>
      <c r="C3255" s="7" t="s">
        <v>808</v>
      </c>
      <c r="D3255" s="8">
        <v>43503</v>
      </c>
      <c r="E3255" s="9"/>
    </row>
    <row r="3256" spans="1:5" ht="12" customHeight="1" x14ac:dyDescent="0.25">
      <c r="A3256" s="6">
        <v>40092982</v>
      </c>
      <c r="B3256" s="7" t="s">
        <v>5541</v>
      </c>
      <c r="C3256" s="7" t="s">
        <v>747</v>
      </c>
      <c r="D3256" s="8">
        <v>41680</v>
      </c>
      <c r="E3256" s="9"/>
    </row>
    <row r="3257" spans="1:5" ht="12" customHeight="1" x14ac:dyDescent="0.25">
      <c r="A3257" s="6">
        <v>40122430</v>
      </c>
      <c r="B3257" s="7" t="s">
        <v>5543</v>
      </c>
      <c r="C3257" s="7" t="s">
        <v>5542</v>
      </c>
      <c r="D3257" s="8">
        <v>43973</v>
      </c>
      <c r="E3257" s="9"/>
    </row>
    <row r="3258" spans="1:5" ht="12" customHeight="1" x14ac:dyDescent="0.25">
      <c r="A3258" s="6">
        <v>40121418</v>
      </c>
      <c r="B3258" s="7" t="s">
        <v>5545</v>
      </c>
      <c r="C3258" s="7" t="s">
        <v>5544</v>
      </c>
      <c r="D3258" s="8">
        <v>43865</v>
      </c>
      <c r="E3258" s="9"/>
    </row>
    <row r="3259" spans="1:5" ht="12" customHeight="1" x14ac:dyDescent="0.25">
      <c r="A3259" s="6">
        <v>40136555</v>
      </c>
      <c r="B3259" s="7" t="s">
        <v>5547</v>
      </c>
      <c r="C3259" s="7" t="s">
        <v>5546</v>
      </c>
      <c r="D3259" s="8">
        <v>45255</v>
      </c>
      <c r="E3259" s="4">
        <v>47082</v>
      </c>
    </row>
    <row r="3260" spans="1:5" ht="12" customHeight="1" x14ac:dyDescent="0.25">
      <c r="A3260" s="6">
        <v>40086853</v>
      </c>
      <c r="B3260" s="7" t="s">
        <v>5548</v>
      </c>
      <c r="C3260" s="7" t="s">
        <v>129</v>
      </c>
      <c r="D3260" s="8">
        <v>41309</v>
      </c>
      <c r="E3260" s="9"/>
    </row>
    <row r="3261" spans="1:5" ht="12" customHeight="1" x14ac:dyDescent="0.25">
      <c r="A3261" s="6">
        <v>40102002</v>
      </c>
      <c r="B3261" s="7" t="s">
        <v>5550</v>
      </c>
      <c r="C3261" s="7" t="s">
        <v>5549</v>
      </c>
      <c r="D3261" s="8">
        <v>42213</v>
      </c>
      <c r="E3261" s="9"/>
    </row>
    <row r="3262" spans="1:5" ht="12" customHeight="1" x14ac:dyDescent="0.25">
      <c r="A3262" s="6">
        <v>40113148</v>
      </c>
      <c r="B3262" s="7" t="s">
        <v>5551</v>
      </c>
      <c r="C3262" s="7" t="s">
        <v>1062</v>
      </c>
      <c r="D3262" s="8">
        <v>43157</v>
      </c>
      <c r="E3262" s="9"/>
    </row>
    <row r="3263" spans="1:5" ht="12" customHeight="1" x14ac:dyDescent="0.25">
      <c r="A3263" s="6">
        <v>40124785</v>
      </c>
      <c r="B3263" s="7" t="s">
        <v>5552</v>
      </c>
      <c r="C3263" s="7" t="s">
        <v>5559</v>
      </c>
      <c r="D3263" s="8">
        <v>44201</v>
      </c>
      <c r="E3263" s="4">
        <v>46026</v>
      </c>
    </row>
    <row r="3264" spans="1:5" ht="12" customHeight="1" x14ac:dyDescent="0.25">
      <c r="A3264" s="6">
        <v>40123202</v>
      </c>
      <c r="B3264" s="7" t="s">
        <v>5552</v>
      </c>
      <c r="C3264" s="7" t="s">
        <v>5566</v>
      </c>
      <c r="D3264" s="8">
        <v>44055</v>
      </c>
      <c r="E3264" s="4">
        <v>46873</v>
      </c>
    </row>
    <row r="3265" spans="1:5" ht="12" customHeight="1" x14ac:dyDescent="0.25">
      <c r="A3265" s="6">
        <v>40136709</v>
      </c>
      <c r="B3265" s="7" t="s">
        <v>5552</v>
      </c>
      <c r="C3265" s="7" t="s">
        <v>5565</v>
      </c>
      <c r="D3265" s="8">
        <v>45264</v>
      </c>
      <c r="E3265" s="4">
        <v>47091</v>
      </c>
    </row>
    <row r="3266" spans="1:5" ht="12" customHeight="1" x14ac:dyDescent="0.25">
      <c r="A3266" s="6">
        <v>40142650</v>
      </c>
      <c r="B3266" s="7" t="s">
        <v>5552</v>
      </c>
      <c r="C3266" s="7" t="s">
        <v>386</v>
      </c>
      <c r="D3266" s="8">
        <v>45798</v>
      </c>
      <c r="E3266" s="4">
        <v>47624</v>
      </c>
    </row>
    <row r="3267" spans="1:5" ht="12" customHeight="1" x14ac:dyDescent="0.25">
      <c r="A3267" s="6">
        <v>40124240</v>
      </c>
      <c r="B3267" s="7" t="s">
        <v>5552</v>
      </c>
      <c r="C3267" s="7" t="s">
        <v>5553</v>
      </c>
      <c r="D3267" s="8">
        <v>44137</v>
      </c>
      <c r="E3267" s="9"/>
    </row>
    <row r="3268" spans="1:5" ht="12" customHeight="1" x14ac:dyDescent="0.25">
      <c r="A3268" s="6">
        <v>40111109</v>
      </c>
      <c r="B3268" s="7" t="s">
        <v>5552</v>
      </c>
      <c r="C3268" s="7" t="s">
        <v>928</v>
      </c>
      <c r="D3268" s="8">
        <v>42877</v>
      </c>
      <c r="E3268" s="9"/>
    </row>
    <row r="3269" spans="1:5" ht="12" customHeight="1" x14ac:dyDescent="0.25">
      <c r="A3269" s="6">
        <v>40124292</v>
      </c>
      <c r="B3269" s="7" t="s">
        <v>5552</v>
      </c>
      <c r="C3269" s="7" t="s">
        <v>5554</v>
      </c>
      <c r="D3269" s="8">
        <v>44140</v>
      </c>
      <c r="E3269" s="9"/>
    </row>
    <row r="3270" spans="1:5" ht="12" customHeight="1" x14ac:dyDescent="0.25">
      <c r="A3270" s="6">
        <v>40111111</v>
      </c>
      <c r="B3270" s="7" t="s">
        <v>5552</v>
      </c>
      <c r="C3270" s="7" t="s">
        <v>5555</v>
      </c>
      <c r="D3270" s="8">
        <v>42753</v>
      </c>
      <c r="E3270" s="9"/>
    </row>
    <row r="3271" spans="1:5" ht="12" customHeight="1" x14ac:dyDescent="0.25">
      <c r="A3271" s="6">
        <v>40100277</v>
      </c>
      <c r="B3271" s="7" t="s">
        <v>5552</v>
      </c>
      <c r="C3271" s="7" t="s">
        <v>5556</v>
      </c>
      <c r="D3271" s="8">
        <v>42153</v>
      </c>
      <c r="E3271" s="9"/>
    </row>
    <row r="3272" spans="1:5" ht="12" customHeight="1" x14ac:dyDescent="0.25">
      <c r="A3272" s="6">
        <v>40106119</v>
      </c>
      <c r="B3272" s="7" t="s">
        <v>5552</v>
      </c>
      <c r="C3272" s="7" t="s">
        <v>5557</v>
      </c>
      <c r="D3272" s="8">
        <v>42528</v>
      </c>
      <c r="E3272" s="9"/>
    </row>
    <row r="3273" spans="1:5" ht="12" customHeight="1" x14ac:dyDescent="0.25">
      <c r="A3273" s="6">
        <v>40115618</v>
      </c>
      <c r="B3273" s="7" t="s">
        <v>5552</v>
      </c>
      <c r="C3273" s="7" t="s">
        <v>5558</v>
      </c>
      <c r="D3273" s="8">
        <v>41842</v>
      </c>
      <c r="E3273" s="9"/>
    </row>
    <row r="3274" spans="1:5" ht="12" customHeight="1" x14ac:dyDescent="0.25">
      <c r="A3274" s="6">
        <v>40117082</v>
      </c>
      <c r="B3274" s="7" t="s">
        <v>5552</v>
      </c>
      <c r="C3274" s="7" t="s">
        <v>5560</v>
      </c>
      <c r="D3274" s="8">
        <v>43489</v>
      </c>
      <c r="E3274" s="9"/>
    </row>
    <row r="3275" spans="1:5" ht="12" customHeight="1" x14ac:dyDescent="0.25">
      <c r="A3275" s="6">
        <v>40124468</v>
      </c>
      <c r="B3275" s="7" t="s">
        <v>5552</v>
      </c>
      <c r="C3275" s="7" t="s">
        <v>5561</v>
      </c>
      <c r="D3275" s="8">
        <v>44165</v>
      </c>
      <c r="E3275" s="9"/>
    </row>
    <row r="3276" spans="1:5" ht="12" customHeight="1" x14ac:dyDescent="0.25">
      <c r="A3276" s="6">
        <v>40116290</v>
      </c>
      <c r="B3276" s="7" t="s">
        <v>5552</v>
      </c>
      <c r="C3276" s="7" t="s">
        <v>5562</v>
      </c>
      <c r="D3276" s="8">
        <v>43409</v>
      </c>
      <c r="E3276" s="9"/>
    </row>
    <row r="3277" spans="1:5" ht="12" customHeight="1" x14ac:dyDescent="0.25">
      <c r="A3277" s="6">
        <v>40119804</v>
      </c>
      <c r="B3277" s="7" t="s">
        <v>5552</v>
      </c>
      <c r="C3277" s="7" t="s">
        <v>2699</v>
      </c>
      <c r="D3277" s="8">
        <v>43719</v>
      </c>
      <c r="E3277" s="9"/>
    </row>
    <row r="3278" spans="1:5" ht="12" customHeight="1" x14ac:dyDescent="0.25">
      <c r="A3278" s="6">
        <v>40117848</v>
      </c>
      <c r="B3278" s="7" t="s">
        <v>5552</v>
      </c>
      <c r="C3278" s="7" t="s">
        <v>5563</v>
      </c>
      <c r="D3278" s="8">
        <v>43550</v>
      </c>
      <c r="E3278" s="9"/>
    </row>
    <row r="3279" spans="1:5" ht="12" customHeight="1" x14ac:dyDescent="0.25">
      <c r="A3279" s="6">
        <v>40124215</v>
      </c>
      <c r="B3279" s="7" t="s">
        <v>5552</v>
      </c>
      <c r="C3279" s="7" t="s">
        <v>5564</v>
      </c>
      <c r="D3279" s="8">
        <v>42170</v>
      </c>
      <c r="E3279" s="9"/>
    </row>
    <row r="3280" spans="1:5" ht="12" customHeight="1" x14ac:dyDescent="0.25">
      <c r="A3280" s="6">
        <v>40123919</v>
      </c>
      <c r="B3280" s="7" t="s">
        <v>5552</v>
      </c>
      <c r="C3280" s="7" t="s">
        <v>5567</v>
      </c>
      <c r="D3280" s="8">
        <v>44105</v>
      </c>
      <c r="E3280" s="9"/>
    </row>
    <row r="3281" spans="1:5" ht="12" customHeight="1" x14ac:dyDescent="0.25">
      <c r="A3281" s="6">
        <v>40110261</v>
      </c>
      <c r="B3281" s="7" t="s">
        <v>5552</v>
      </c>
      <c r="C3281" s="7" t="s">
        <v>5568</v>
      </c>
      <c r="D3281" s="8">
        <v>42909</v>
      </c>
      <c r="E3281" s="9"/>
    </row>
    <row r="3282" spans="1:5" ht="12" customHeight="1" x14ac:dyDescent="0.25">
      <c r="A3282" s="6">
        <v>40091014</v>
      </c>
      <c r="B3282" s="7" t="s">
        <v>5552</v>
      </c>
      <c r="C3282" s="7" t="s">
        <v>5569</v>
      </c>
      <c r="D3282" s="8">
        <v>41557</v>
      </c>
      <c r="E3282" s="9"/>
    </row>
    <row r="3283" spans="1:5" ht="12" customHeight="1" x14ac:dyDescent="0.25">
      <c r="A3283" s="6">
        <v>40088020</v>
      </c>
      <c r="B3283" s="7" t="s">
        <v>5552</v>
      </c>
      <c r="C3283" s="7" t="s">
        <v>5570</v>
      </c>
      <c r="D3283" s="8">
        <v>41380</v>
      </c>
      <c r="E3283" s="9"/>
    </row>
    <row r="3284" spans="1:5" ht="12" customHeight="1" x14ac:dyDescent="0.25">
      <c r="A3284" s="6">
        <v>40127159</v>
      </c>
      <c r="B3284" s="7" t="s">
        <v>5552</v>
      </c>
      <c r="C3284" s="7" t="s">
        <v>5571</v>
      </c>
      <c r="D3284" s="8">
        <v>44426</v>
      </c>
      <c r="E3284" s="9"/>
    </row>
    <row r="3285" spans="1:5" ht="12" customHeight="1" x14ac:dyDescent="0.25">
      <c r="A3285" s="6">
        <v>40096121</v>
      </c>
      <c r="B3285" s="7" t="s">
        <v>5552</v>
      </c>
      <c r="C3285" s="7" t="s">
        <v>361</v>
      </c>
      <c r="D3285" s="8">
        <v>41887</v>
      </c>
      <c r="E3285" s="9"/>
    </row>
    <row r="3286" spans="1:5" ht="12" customHeight="1" x14ac:dyDescent="0.25">
      <c r="A3286" s="6">
        <v>40092979</v>
      </c>
      <c r="B3286" s="7" t="s">
        <v>5552</v>
      </c>
      <c r="C3286" s="7" t="s">
        <v>5572</v>
      </c>
      <c r="D3286" s="8">
        <v>41670</v>
      </c>
      <c r="E3286" s="9"/>
    </row>
    <row r="3287" spans="1:5" ht="12" customHeight="1" x14ac:dyDescent="0.25">
      <c r="A3287" s="6">
        <v>40102300</v>
      </c>
      <c r="B3287" s="7" t="s">
        <v>5574</v>
      </c>
      <c r="C3287" s="7" t="s">
        <v>5573</v>
      </c>
      <c r="D3287" s="8">
        <v>42370</v>
      </c>
      <c r="E3287" s="4">
        <v>46023</v>
      </c>
    </row>
    <row r="3288" spans="1:5" ht="12" customHeight="1" x14ac:dyDescent="0.25">
      <c r="A3288" s="6">
        <v>40126138</v>
      </c>
      <c r="B3288" s="7" t="s">
        <v>5574</v>
      </c>
      <c r="C3288" s="7" t="s">
        <v>5576</v>
      </c>
      <c r="D3288" s="8">
        <v>44470</v>
      </c>
      <c r="E3288" s="4">
        <v>46295</v>
      </c>
    </row>
    <row r="3289" spans="1:5" ht="12" customHeight="1" x14ac:dyDescent="0.25">
      <c r="A3289" s="6">
        <v>40124903</v>
      </c>
      <c r="B3289" s="7" t="s">
        <v>5574</v>
      </c>
      <c r="C3289" s="7" t="s">
        <v>5575</v>
      </c>
      <c r="D3289" s="8">
        <v>44215</v>
      </c>
      <c r="E3289" s="9"/>
    </row>
    <row r="3290" spans="1:5" ht="12" customHeight="1" x14ac:dyDescent="0.25">
      <c r="A3290" s="6">
        <v>40124955</v>
      </c>
      <c r="B3290" s="7" t="s">
        <v>5578</v>
      </c>
      <c r="C3290" s="7" t="s">
        <v>5577</v>
      </c>
      <c r="D3290" s="8">
        <v>44218</v>
      </c>
      <c r="E3290" s="9"/>
    </row>
    <row r="3291" spans="1:5" ht="12" customHeight="1" x14ac:dyDescent="0.25">
      <c r="A3291" s="6">
        <v>40140709</v>
      </c>
      <c r="B3291" s="7" t="s">
        <v>5579</v>
      </c>
      <c r="C3291" s="7" t="s">
        <v>139</v>
      </c>
      <c r="D3291" s="8">
        <v>45597</v>
      </c>
      <c r="E3291" s="4">
        <v>47423</v>
      </c>
    </row>
    <row r="3292" spans="1:5" ht="12" customHeight="1" x14ac:dyDescent="0.25">
      <c r="A3292" s="6">
        <v>40102948</v>
      </c>
      <c r="B3292" s="7" t="s">
        <v>5581</v>
      </c>
      <c r="C3292" s="7" t="s">
        <v>5580</v>
      </c>
      <c r="D3292" s="8">
        <v>42255</v>
      </c>
      <c r="E3292" s="9"/>
    </row>
    <row r="3293" spans="1:5" ht="12" customHeight="1" x14ac:dyDescent="0.25">
      <c r="A3293" s="6">
        <v>40081251</v>
      </c>
      <c r="B3293" s="7" t="s">
        <v>5583</v>
      </c>
      <c r="C3293" s="7" t="s">
        <v>5582</v>
      </c>
      <c r="D3293" s="8">
        <v>40933</v>
      </c>
      <c r="E3293" s="9"/>
    </row>
    <row r="3294" spans="1:5" ht="12" customHeight="1" x14ac:dyDescent="0.25">
      <c r="A3294" s="6">
        <v>40126347</v>
      </c>
      <c r="B3294" s="7" t="s">
        <v>5585</v>
      </c>
      <c r="C3294" s="7" t="s">
        <v>5584</v>
      </c>
      <c r="D3294" s="8">
        <v>44363</v>
      </c>
      <c r="E3294" s="9"/>
    </row>
    <row r="3295" spans="1:5" ht="12" customHeight="1" x14ac:dyDescent="0.25">
      <c r="A3295" s="6">
        <v>40104984</v>
      </c>
      <c r="B3295" s="7" t="s">
        <v>5587</v>
      </c>
      <c r="C3295" s="7" t="s">
        <v>5586</v>
      </c>
      <c r="D3295" s="8">
        <v>42450</v>
      </c>
      <c r="E3295" s="9"/>
    </row>
    <row r="3296" spans="1:5" ht="12" customHeight="1" x14ac:dyDescent="0.25">
      <c r="A3296" s="6">
        <v>40117118</v>
      </c>
      <c r="B3296" s="7" t="s">
        <v>5588</v>
      </c>
      <c r="C3296" s="7" t="s">
        <v>527</v>
      </c>
      <c r="D3296" s="8">
        <v>43494</v>
      </c>
      <c r="E3296" s="9"/>
    </row>
    <row r="3297" spans="1:5" ht="12" customHeight="1" x14ac:dyDescent="0.25">
      <c r="A3297" s="6">
        <v>40117403</v>
      </c>
      <c r="B3297" s="7" t="s">
        <v>5590</v>
      </c>
      <c r="C3297" s="7" t="s">
        <v>5589</v>
      </c>
      <c r="D3297" s="8">
        <v>43511</v>
      </c>
      <c r="E3297" s="9"/>
    </row>
    <row r="3298" spans="1:5" ht="12" customHeight="1" x14ac:dyDescent="0.25">
      <c r="A3298" s="6">
        <v>40098078</v>
      </c>
      <c r="B3298" s="7" t="s">
        <v>5591</v>
      </c>
      <c r="C3298" s="7" t="s">
        <v>574</v>
      </c>
      <c r="D3298" s="8">
        <v>42033</v>
      </c>
      <c r="E3298" s="9"/>
    </row>
    <row r="3299" spans="1:5" ht="12" customHeight="1" x14ac:dyDescent="0.25">
      <c r="A3299" s="6">
        <v>40105131</v>
      </c>
      <c r="B3299" s="7" t="s">
        <v>5593</v>
      </c>
      <c r="C3299" s="7" t="s">
        <v>5592</v>
      </c>
      <c r="D3299" s="8">
        <v>42375</v>
      </c>
      <c r="E3299" s="9"/>
    </row>
    <row r="3300" spans="1:5" ht="12" customHeight="1" x14ac:dyDescent="0.25">
      <c r="A3300" s="6">
        <v>40106681</v>
      </c>
      <c r="B3300" s="7" t="s">
        <v>5595</v>
      </c>
      <c r="C3300" s="7" t="s">
        <v>5594</v>
      </c>
      <c r="D3300" s="8">
        <v>42591</v>
      </c>
      <c r="E3300" s="9"/>
    </row>
    <row r="3301" spans="1:5" ht="12" customHeight="1" x14ac:dyDescent="0.25">
      <c r="A3301" s="6">
        <v>40114425</v>
      </c>
      <c r="B3301" s="7" t="s">
        <v>5597</v>
      </c>
      <c r="C3301" s="7" t="s">
        <v>5596</v>
      </c>
      <c r="D3301" s="8">
        <v>43278</v>
      </c>
      <c r="E3301" s="9"/>
    </row>
    <row r="3302" spans="1:5" ht="12" customHeight="1" x14ac:dyDescent="0.25">
      <c r="A3302" s="6">
        <v>40106121</v>
      </c>
      <c r="B3302" s="7" t="s">
        <v>5599</v>
      </c>
      <c r="C3302" s="7" t="s">
        <v>5598</v>
      </c>
      <c r="D3302" s="8">
        <v>42559</v>
      </c>
      <c r="E3302" s="9"/>
    </row>
    <row r="3303" spans="1:5" ht="12" customHeight="1" x14ac:dyDescent="0.25">
      <c r="A3303" s="6">
        <v>40116787</v>
      </c>
      <c r="B3303" s="7" t="s">
        <v>5601</v>
      </c>
      <c r="C3303" s="7" t="s">
        <v>5600</v>
      </c>
      <c r="D3303" s="8">
        <v>43452</v>
      </c>
      <c r="E3303" s="9"/>
    </row>
    <row r="3304" spans="1:5" ht="12" customHeight="1" x14ac:dyDescent="0.25">
      <c r="A3304" s="6">
        <v>40117640</v>
      </c>
      <c r="B3304" s="7" t="s">
        <v>5602</v>
      </c>
      <c r="C3304" s="7" t="s">
        <v>892</v>
      </c>
      <c r="D3304" s="8">
        <v>43531</v>
      </c>
      <c r="E3304" s="9"/>
    </row>
    <row r="3305" spans="1:5" ht="12" customHeight="1" x14ac:dyDescent="0.25">
      <c r="A3305" s="6">
        <v>40079255</v>
      </c>
      <c r="B3305" s="7" t="s">
        <v>5604</v>
      </c>
      <c r="C3305" s="7" t="s">
        <v>5603</v>
      </c>
      <c r="D3305" s="8">
        <v>40778</v>
      </c>
      <c r="E3305" s="9"/>
    </row>
    <row r="3306" spans="1:5" ht="12" customHeight="1" x14ac:dyDescent="0.25">
      <c r="A3306" s="6">
        <v>40090601</v>
      </c>
      <c r="B3306" s="7" t="s">
        <v>5605</v>
      </c>
      <c r="C3306" s="7" t="s">
        <v>4065</v>
      </c>
      <c r="D3306" s="8">
        <v>41530</v>
      </c>
      <c r="E3306" s="9"/>
    </row>
    <row r="3307" spans="1:5" ht="12" customHeight="1" x14ac:dyDescent="0.25">
      <c r="A3307" s="6">
        <v>40104256</v>
      </c>
      <c r="B3307" s="7" t="s">
        <v>5605</v>
      </c>
      <c r="C3307" s="7" t="s">
        <v>5606</v>
      </c>
      <c r="D3307" s="8">
        <v>42397</v>
      </c>
      <c r="E3307" s="9"/>
    </row>
    <row r="3308" spans="1:5" ht="12" customHeight="1" x14ac:dyDescent="0.25">
      <c r="A3308" s="6">
        <v>40114243</v>
      </c>
      <c r="B3308" s="7" t="s">
        <v>5608</v>
      </c>
      <c r="C3308" s="7" t="s">
        <v>5607</v>
      </c>
      <c r="D3308" s="8">
        <v>43265</v>
      </c>
      <c r="E3308" s="9"/>
    </row>
    <row r="3309" spans="1:5" ht="12" customHeight="1" x14ac:dyDescent="0.25">
      <c r="A3309" s="6">
        <v>40121439</v>
      </c>
      <c r="B3309" s="7" t="s">
        <v>5610</v>
      </c>
      <c r="C3309" s="7" t="s">
        <v>5609</v>
      </c>
      <c r="D3309" s="8">
        <v>43866</v>
      </c>
      <c r="E3309" s="9"/>
    </row>
    <row r="3310" spans="1:5" ht="12" customHeight="1" x14ac:dyDescent="0.25">
      <c r="A3310" s="6">
        <v>40099054</v>
      </c>
      <c r="B3310" s="7" t="s">
        <v>5611</v>
      </c>
      <c r="C3310" s="7" t="s">
        <v>5043</v>
      </c>
      <c r="D3310" s="8">
        <v>42081</v>
      </c>
      <c r="E3310" s="9"/>
    </row>
    <row r="3311" spans="1:5" ht="12" customHeight="1" x14ac:dyDescent="0.25">
      <c r="A3311" s="6">
        <v>40137347</v>
      </c>
      <c r="B3311" s="7" t="s">
        <v>5613</v>
      </c>
      <c r="C3311" s="7" t="s">
        <v>5612</v>
      </c>
      <c r="D3311" s="8">
        <v>45321</v>
      </c>
      <c r="E3311" s="4">
        <v>47148</v>
      </c>
    </row>
    <row r="3312" spans="1:5" ht="12" customHeight="1" x14ac:dyDescent="0.25">
      <c r="A3312" s="6">
        <v>40112854</v>
      </c>
      <c r="B3312" s="7" t="s">
        <v>5614</v>
      </c>
      <c r="C3312" s="7" t="s">
        <v>1884</v>
      </c>
      <c r="D3312" s="8">
        <v>43136</v>
      </c>
      <c r="E3312" s="9"/>
    </row>
    <row r="3313" spans="1:5" ht="12" customHeight="1" x14ac:dyDescent="0.25">
      <c r="A3313" s="6">
        <v>40096277</v>
      </c>
      <c r="B3313" s="7" t="s">
        <v>5616</v>
      </c>
      <c r="C3313" s="7" t="s">
        <v>5615</v>
      </c>
      <c r="D3313" s="8">
        <v>41890</v>
      </c>
      <c r="E3313" s="9"/>
    </row>
    <row r="3314" spans="1:5" ht="12" customHeight="1" x14ac:dyDescent="0.25">
      <c r="A3314" s="6">
        <v>40104505</v>
      </c>
      <c r="B3314" s="7" t="s">
        <v>5618</v>
      </c>
      <c r="C3314" s="7" t="s">
        <v>5617</v>
      </c>
      <c r="D3314" s="8">
        <v>42424</v>
      </c>
      <c r="E3314" s="9"/>
    </row>
    <row r="3315" spans="1:5" ht="12" customHeight="1" x14ac:dyDescent="0.25">
      <c r="A3315" s="6">
        <v>40113263</v>
      </c>
      <c r="B3315" s="7" t="s">
        <v>5620</v>
      </c>
      <c r="C3315" s="7" t="s">
        <v>5619</v>
      </c>
      <c r="D3315" s="8">
        <v>43168</v>
      </c>
      <c r="E3315" s="9"/>
    </row>
    <row r="3316" spans="1:5" ht="12" customHeight="1" x14ac:dyDescent="0.25">
      <c r="A3316" s="6">
        <v>40092252</v>
      </c>
      <c r="B3316" s="7" t="s">
        <v>5622</v>
      </c>
      <c r="C3316" s="7" t="s">
        <v>5621</v>
      </c>
      <c r="D3316" s="8">
        <v>41664</v>
      </c>
      <c r="E3316" s="9"/>
    </row>
    <row r="3317" spans="1:5" ht="12" customHeight="1" x14ac:dyDescent="0.25">
      <c r="A3317" s="6">
        <v>40124918</v>
      </c>
      <c r="B3317" s="7" t="s">
        <v>5623</v>
      </c>
      <c r="C3317" s="7" t="s">
        <v>442</v>
      </c>
      <c r="D3317" s="8">
        <v>44216</v>
      </c>
      <c r="E3317" s="9"/>
    </row>
    <row r="3318" spans="1:5" ht="12" customHeight="1" x14ac:dyDescent="0.25">
      <c r="A3318" s="6">
        <v>40109397</v>
      </c>
      <c r="B3318" s="7" t="s">
        <v>5625</v>
      </c>
      <c r="C3318" s="7" t="s">
        <v>5624</v>
      </c>
      <c r="D3318" s="8">
        <v>42825</v>
      </c>
      <c r="E3318" s="9"/>
    </row>
    <row r="3319" spans="1:5" ht="12" customHeight="1" x14ac:dyDescent="0.25">
      <c r="A3319" s="6">
        <v>40125523</v>
      </c>
      <c r="B3319" s="7" t="s">
        <v>5626</v>
      </c>
      <c r="C3319" s="7" t="s">
        <v>1947</v>
      </c>
      <c r="D3319" s="8">
        <v>44267</v>
      </c>
      <c r="E3319" s="9"/>
    </row>
    <row r="3320" spans="1:5" ht="12" customHeight="1" x14ac:dyDescent="0.25">
      <c r="A3320" s="6">
        <v>40107586</v>
      </c>
      <c r="B3320" s="7" t="s">
        <v>5628</v>
      </c>
      <c r="C3320" s="7" t="s">
        <v>5627</v>
      </c>
      <c r="D3320" s="8">
        <v>42564</v>
      </c>
      <c r="E3320" s="9"/>
    </row>
    <row r="3321" spans="1:5" ht="12" customHeight="1" x14ac:dyDescent="0.25">
      <c r="A3321" s="6">
        <v>40083464</v>
      </c>
      <c r="B3321" s="7" t="s">
        <v>5630</v>
      </c>
      <c r="C3321" s="7" t="s">
        <v>5629</v>
      </c>
      <c r="D3321" s="8">
        <v>41074</v>
      </c>
      <c r="E3321" s="9"/>
    </row>
    <row r="3322" spans="1:5" ht="12" customHeight="1" x14ac:dyDescent="0.25">
      <c r="A3322" s="6">
        <v>40108983</v>
      </c>
      <c r="B3322" s="7" t="s">
        <v>5631</v>
      </c>
      <c r="C3322" s="7" t="s">
        <v>3220</v>
      </c>
      <c r="D3322" s="8">
        <v>42789</v>
      </c>
      <c r="E3322" s="9"/>
    </row>
    <row r="3323" spans="1:5" ht="12" customHeight="1" x14ac:dyDescent="0.25">
      <c r="A3323" s="6">
        <v>40107410</v>
      </c>
      <c r="B3323" s="7" t="s">
        <v>5633</v>
      </c>
      <c r="C3323" s="7" t="s">
        <v>5632</v>
      </c>
      <c r="D3323" s="8">
        <v>42629</v>
      </c>
      <c r="E3323" s="9"/>
    </row>
    <row r="3324" spans="1:5" ht="12" customHeight="1" x14ac:dyDescent="0.25">
      <c r="A3324" s="6">
        <v>40114028</v>
      </c>
      <c r="B3324" s="7" t="s">
        <v>5634</v>
      </c>
      <c r="C3324" s="7" t="s">
        <v>4397</v>
      </c>
      <c r="D3324" s="8">
        <v>41326</v>
      </c>
      <c r="E3324" s="9"/>
    </row>
    <row r="3325" spans="1:5" ht="12" customHeight="1" x14ac:dyDescent="0.25">
      <c r="A3325" s="6">
        <v>40140303</v>
      </c>
      <c r="B3325" s="7" t="s">
        <v>5635</v>
      </c>
      <c r="C3325" s="7" t="s">
        <v>54</v>
      </c>
      <c r="D3325" s="8">
        <v>45565</v>
      </c>
      <c r="E3325" s="4">
        <v>47390</v>
      </c>
    </row>
    <row r="3326" spans="1:5" ht="12" customHeight="1" x14ac:dyDescent="0.25">
      <c r="A3326" s="6">
        <v>40121697</v>
      </c>
      <c r="B3326" s="7" t="s">
        <v>5637</v>
      </c>
      <c r="C3326" s="7" t="s">
        <v>5636</v>
      </c>
      <c r="D3326" s="8">
        <v>43885</v>
      </c>
      <c r="E3326" s="9"/>
    </row>
    <row r="3327" spans="1:5" ht="12" customHeight="1" x14ac:dyDescent="0.25">
      <c r="A3327" s="6">
        <v>40142874</v>
      </c>
      <c r="B3327" s="7" t="s">
        <v>5638</v>
      </c>
      <c r="C3327" s="7" t="s">
        <v>54</v>
      </c>
      <c r="D3327" s="8">
        <v>45818</v>
      </c>
      <c r="E3327" s="4">
        <v>47644</v>
      </c>
    </row>
    <row r="3328" spans="1:5" ht="12" customHeight="1" x14ac:dyDescent="0.25">
      <c r="A3328" s="6">
        <v>40107406</v>
      </c>
      <c r="B3328" s="7" t="s">
        <v>5639</v>
      </c>
      <c r="C3328" s="7" t="s">
        <v>2460</v>
      </c>
      <c r="D3328" s="8">
        <v>42632</v>
      </c>
      <c r="E3328" s="9"/>
    </row>
    <row r="3329" spans="1:5" ht="12" customHeight="1" x14ac:dyDescent="0.25">
      <c r="A3329" s="6">
        <v>40128097</v>
      </c>
      <c r="B3329" s="7" t="s">
        <v>5641</v>
      </c>
      <c r="C3329" s="7" t="s">
        <v>5640</v>
      </c>
      <c r="D3329" s="8">
        <v>44487</v>
      </c>
      <c r="E3329" s="9"/>
    </row>
    <row r="3330" spans="1:5" ht="12" customHeight="1" x14ac:dyDescent="0.25">
      <c r="A3330" s="6">
        <v>40113628</v>
      </c>
      <c r="B3330" s="7" t="s">
        <v>5643</v>
      </c>
      <c r="C3330" s="7" t="s">
        <v>5642</v>
      </c>
      <c r="D3330" s="8">
        <v>43206</v>
      </c>
      <c r="E3330" s="9"/>
    </row>
    <row r="3331" spans="1:5" ht="12" customHeight="1" x14ac:dyDescent="0.25">
      <c r="A3331" s="6">
        <v>40088080</v>
      </c>
      <c r="B3331" s="7" t="s">
        <v>5645</v>
      </c>
      <c r="C3331" s="7" t="s">
        <v>5644</v>
      </c>
      <c r="D3331" s="8">
        <v>41389</v>
      </c>
      <c r="E3331" s="9"/>
    </row>
    <row r="3332" spans="1:5" ht="12" customHeight="1" x14ac:dyDescent="0.25">
      <c r="A3332" s="6">
        <v>40101540</v>
      </c>
      <c r="B3332" s="7" t="s">
        <v>5647</v>
      </c>
      <c r="C3332" s="7" t="s">
        <v>5646</v>
      </c>
      <c r="D3332" s="8">
        <v>42233</v>
      </c>
      <c r="E3332" s="9"/>
    </row>
    <row r="3333" spans="1:5" ht="12" customHeight="1" x14ac:dyDescent="0.25">
      <c r="A3333" s="6">
        <v>40124456</v>
      </c>
      <c r="B3333" s="7" t="s">
        <v>5648</v>
      </c>
      <c r="C3333" s="7" t="s">
        <v>2669</v>
      </c>
      <c r="D3333" s="8">
        <v>44160</v>
      </c>
      <c r="E3333" s="9"/>
    </row>
    <row r="3334" spans="1:5" ht="12" customHeight="1" x14ac:dyDescent="0.25">
      <c r="A3334" s="6">
        <v>40114260</v>
      </c>
      <c r="B3334" s="7" t="s">
        <v>5649</v>
      </c>
      <c r="C3334" s="7" t="s">
        <v>1678</v>
      </c>
      <c r="D3334" s="8">
        <v>43265</v>
      </c>
      <c r="E3334" s="9"/>
    </row>
    <row r="3335" spans="1:5" ht="12" customHeight="1" x14ac:dyDescent="0.25">
      <c r="A3335" s="6">
        <v>40112966</v>
      </c>
      <c r="B3335" s="7" t="s">
        <v>5650</v>
      </c>
      <c r="C3335" s="7" t="s">
        <v>485</v>
      </c>
      <c r="D3335" s="8">
        <v>43143</v>
      </c>
      <c r="E3335" s="9"/>
    </row>
    <row r="3336" spans="1:5" ht="12" customHeight="1" x14ac:dyDescent="0.25">
      <c r="A3336" s="6">
        <v>40111617</v>
      </c>
      <c r="B3336" s="7" t="s">
        <v>5652</v>
      </c>
      <c r="C3336" s="7" t="s">
        <v>5651</v>
      </c>
      <c r="D3336" s="8">
        <v>43003</v>
      </c>
      <c r="E3336" s="9"/>
    </row>
    <row r="3337" spans="1:5" ht="12" customHeight="1" x14ac:dyDescent="0.25">
      <c r="A3337" s="6">
        <v>40126463</v>
      </c>
      <c r="B3337" s="7" t="s">
        <v>5653</v>
      </c>
      <c r="C3337" s="7" t="s">
        <v>4222</v>
      </c>
      <c r="D3337" s="8">
        <v>44371</v>
      </c>
      <c r="E3337" s="9"/>
    </row>
    <row r="3338" spans="1:5" ht="12" customHeight="1" x14ac:dyDescent="0.25">
      <c r="A3338" s="6">
        <v>40105654</v>
      </c>
      <c r="B3338" s="7" t="s">
        <v>5655</v>
      </c>
      <c r="C3338" s="7" t="s">
        <v>5654</v>
      </c>
      <c r="D3338" s="8">
        <v>42523</v>
      </c>
      <c r="E3338" s="9"/>
    </row>
    <row r="3339" spans="1:5" ht="12" customHeight="1" x14ac:dyDescent="0.25">
      <c r="A3339" s="6">
        <v>40125204</v>
      </c>
      <c r="B3339" s="7" t="s">
        <v>5657</v>
      </c>
      <c r="C3339" s="7" t="s">
        <v>5656</v>
      </c>
      <c r="D3339" s="8">
        <v>44242</v>
      </c>
      <c r="E3339" s="9"/>
    </row>
    <row r="3340" spans="1:5" ht="12" customHeight="1" x14ac:dyDescent="0.25">
      <c r="A3340" s="6">
        <v>40126526</v>
      </c>
      <c r="B3340" s="7" t="s">
        <v>5659</v>
      </c>
      <c r="C3340" s="7" t="s">
        <v>5658</v>
      </c>
      <c r="D3340" s="8">
        <v>42050</v>
      </c>
      <c r="E3340" s="9"/>
    </row>
    <row r="3341" spans="1:5" ht="12" customHeight="1" x14ac:dyDescent="0.25">
      <c r="A3341" s="6">
        <v>40123892</v>
      </c>
      <c r="B3341" s="7" t="s">
        <v>5661</v>
      </c>
      <c r="C3341" s="7" t="s">
        <v>5660</v>
      </c>
      <c r="D3341" s="8">
        <v>44103</v>
      </c>
      <c r="E3341" s="9"/>
    </row>
    <row r="3342" spans="1:5" ht="12" customHeight="1" x14ac:dyDescent="0.25">
      <c r="A3342" s="6">
        <v>40097487</v>
      </c>
      <c r="B3342" s="7" t="s">
        <v>5663</v>
      </c>
      <c r="C3342" s="7" t="s">
        <v>5662</v>
      </c>
      <c r="D3342" s="8">
        <v>41978</v>
      </c>
      <c r="E3342" s="9"/>
    </row>
    <row r="3343" spans="1:5" ht="12" customHeight="1" x14ac:dyDescent="0.25">
      <c r="A3343" s="6">
        <v>40105961</v>
      </c>
      <c r="B3343" s="7" t="s">
        <v>5665</v>
      </c>
      <c r="C3343" s="7" t="s">
        <v>5664</v>
      </c>
      <c r="D3343" s="8">
        <v>42546</v>
      </c>
      <c r="E3343" s="9"/>
    </row>
    <row r="3344" spans="1:5" ht="12" customHeight="1" x14ac:dyDescent="0.25">
      <c r="A3344" s="6">
        <v>40125472</v>
      </c>
      <c r="B3344" s="7" t="s">
        <v>5667</v>
      </c>
      <c r="C3344" s="7" t="s">
        <v>5666</v>
      </c>
      <c r="D3344" s="8">
        <v>44264</v>
      </c>
      <c r="E3344" s="9"/>
    </row>
    <row r="3345" spans="1:5" ht="12" customHeight="1" x14ac:dyDescent="0.25">
      <c r="A3345" s="6">
        <v>40113621</v>
      </c>
      <c r="B3345" s="7" t="s">
        <v>5669</v>
      </c>
      <c r="C3345" s="7" t="s">
        <v>5668</v>
      </c>
      <c r="D3345" s="8">
        <v>43203</v>
      </c>
      <c r="E3345" s="9"/>
    </row>
    <row r="3346" spans="1:5" ht="12" customHeight="1" x14ac:dyDescent="0.25">
      <c r="A3346" s="6">
        <v>40090803</v>
      </c>
      <c r="B3346" s="7" t="s">
        <v>5671</v>
      </c>
      <c r="C3346" s="7" t="s">
        <v>5670</v>
      </c>
      <c r="D3346" s="8">
        <v>41487</v>
      </c>
      <c r="E3346" s="9"/>
    </row>
    <row r="3347" spans="1:5" ht="12" customHeight="1" x14ac:dyDescent="0.25">
      <c r="A3347" s="6">
        <v>40123341</v>
      </c>
      <c r="B3347" s="7" t="s">
        <v>5673</v>
      </c>
      <c r="C3347" s="7" t="s">
        <v>5672</v>
      </c>
      <c r="D3347" s="8">
        <v>44057</v>
      </c>
      <c r="E3347" s="9"/>
    </row>
    <row r="3348" spans="1:5" ht="12" customHeight="1" x14ac:dyDescent="0.25">
      <c r="A3348" s="6">
        <v>40126524</v>
      </c>
      <c r="B3348" s="7" t="s">
        <v>5675</v>
      </c>
      <c r="C3348" s="7" t="s">
        <v>5674</v>
      </c>
      <c r="D3348" s="8">
        <v>44375</v>
      </c>
      <c r="E3348" s="9"/>
    </row>
    <row r="3349" spans="1:5" ht="12" customHeight="1" x14ac:dyDescent="0.25">
      <c r="A3349" s="6">
        <v>40116171</v>
      </c>
      <c r="B3349" s="7" t="s">
        <v>5676</v>
      </c>
      <c r="C3349" s="7" t="s">
        <v>260</v>
      </c>
      <c r="D3349" s="8">
        <v>43398</v>
      </c>
      <c r="E3349" s="9"/>
    </row>
    <row r="3350" spans="1:5" ht="12" customHeight="1" x14ac:dyDescent="0.25">
      <c r="A3350" s="6">
        <v>40141432</v>
      </c>
      <c r="B3350" s="7" t="s">
        <v>5677</v>
      </c>
      <c r="C3350" s="7" t="s">
        <v>1525</v>
      </c>
      <c r="D3350" s="8">
        <v>45680</v>
      </c>
      <c r="E3350" s="4">
        <v>47141</v>
      </c>
    </row>
    <row r="3351" spans="1:5" ht="12" customHeight="1" x14ac:dyDescent="0.25">
      <c r="A3351" s="6">
        <v>40143114</v>
      </c>
      <c r="B3351" s="7" t="s">
        <v>5678</v>
      </c>
      <c r="C3351" s="7" t="s">
        <v>386</v>
      </c>
      <c r="D3351" s="8">
        <v>45845</v>
      </c>
      <c r="E3351" s="4">
        <v>47671</v>
      </c>
    </row>
    <row r="3352" spans="1:5" ht="12" customHeight="1" x14ac:dyDescent="0.25">
      <c r="A3352" s="6">
        <v>40081612</v>
      </c>
      <c r="B3352" s="7" t="s">
        <v>5679</v>
      </c>
      <c r="C3352" s="7" t="s">
        <v>5680</v>
      </c>
      <c r="D3352" s="8">
        <v>40921</v>
      </c>
      <c r="E3352" s="9"/>
    </row>
    <row r="3353" spans="1:5" ht="12" customHeight="1" x14ac:dyDescent="0.25">
      <c r="A3353" s="6">
        <v>40141324</v>
      </c>
      <c r="B3353" s="7" t="s">
        <v>5681</v>
      </c>
      <c r="C3353" s="7" t="s">
        <v>1644</v>
      </c>
      <c r="D3353" s="8">
        <v>45670</v>
      </c>
      <c r="E3353" s="4">
        <v>47131</v>
      </c>
    </row>
    <row r="3354" spans="1:5" ht="12" customHeight="1" x14ac:dyDescent="0.25">
      <c r="A3354" s="6">
        <v>40100110</v>
      </c>
      <c r="B3354" s="7" t="s">
        <v>5681</v>
      </c>
      <c r="C3354" s="7" t="s">
        <v>5682</v>
      </c>
      <c r="D3354" s="8">
        <v>42093</v>
      </c>
      <c r="E3354" s="9"/>
    </row>
    <row r="3355" spans="1:5" ht="12" customHeight="1" x14ac:dyDescent="0.25">
      <c r="A3355" s="6">
        <v>40098830</v>
      </c>
      <c r="B3355" s="7" t="s">
        <v>5684</v>
      </c>
      <c r="C3355" s="7" t="s">
        <v>5683</v>
      </c>
      <c r="D3355" s="8">
        <v>42067</v>
      </c>
      <c r="E3355" s="9"/>
    </row>
    <row r="3356" spans="1:5" ht="12" customHeight="1" x14ac:dyDescent="0.25">
      <c r="A3356" s="6">
        <v>40121942</v>
      </c>
      <c r="B3356" s="7" t="s">
        <v>5686</v>
      </c>
      <c r="C3356" s="7" t="s">
        <v>5685</v>
      </c>
      <c r="D3356" s="8">
        <v>43903</v>
      </c>
      <c r="E3356" s="9"/>
    </row>
    <row r="3357" spans="1:5" ht="12" customHeight="1" x14ac:dyDescent="0.25">
      <c r="A3357" s="6">
        <v>40081573</v>
      </c>
      <c r="B3357" s="7" t="s">
        <v>5688</v>
      </c>
      <c r="C3357" s="7" t="s">
        <v>5687</v>
      </c>
      <c r="D3357" s="8">
        <v>40940</v>
      </c>
      <c r="E3357" s="9"/>
    </row>
    <row r="3358" spans="1:5" ht="12" customHeight="1" x14ac:dyDescent="0.25">
      <c r="A3358" s="6">
        <v>40125056</v>
      </c>
      <c r="B3358" s="7" t="s">
        <v>5689</v>
      </c>
      <c r="C3358" s="7" t="s">
        <v>870</v>
      </c>
      <c r="D3358" s="8">
        <v>44230</v>
      </c>
      <c r="E3358" s="9"/>
    </row>
    <row r="3359" spans="1:5" ht="12" customHeight="1" x14ac:dyDescent="0.25">
      <c r="A3359" s="6">
        <v>40117256</v>
      </c>
      <c r="B3359" s="7" t="s">
        <v>5690</v>
      </c>
      <c r="C3359" s="7" t="s">
        <v>808</v>
      </c>
      <c r="D3359" s="8">
        <v>43503</v>
      </c>
      <c r="E3359" s="9"/>
    </row>
    <row r="3360" spans="1:5" ht="12" customHeight="1" x14ac:dyDescent="0.25">
      <c r="A3360" s="6">
        <v>40108766</v>
      </c>
      <c r="B3360" s="7" t="s">
        <v>5692</v>
      </c>
      <c r="C3360" s="7" t="s">
        <v>5691</v>
      </c>
      <c r="D3360" s="8">
        <v>42773</v>
      </c>
      <c r="E3360" s="9"/>
    </row>
    <row r="3361" spans="1:5" ht="12" customHeight="1" x14ac:dyDescent="0.25">
      <c r="A3361" s="6">
        <v>40120879</v>
      </c>
      <c r="B3361" s="7" t="s">
        <v>5694</v>
      </c>
      <c r="C3361" s="7" t="s">
        <v>5693</v>
      </c>
      <c r="D3361" s="8">
        <v>43811</v>
      </c>
      <c r="E3361" s="9"/>
    </row>
    <row r="3362" spans="1:5" ht="12" customHeight="1" x14ac:dyDescent="0.25">
      <c r="A3362" s="6">
        <v>40121386</v>
      </c>
      <c r="B3362" s="7" t="s">
        <v>5696</v>
      </c>
      <c r="C3362" s="7" t="s">
        <v>5695</v>
      </c>
      <c r="D3362" s="8">
        <v>43861</v>
      </c>
      <c r="E3362" s="9"/>
    </row>
    <row r="3363" spans="1:5" ht="12" customHeight="1" x14ac:dyDescent="0.25">
      <c r="A3363" s="6">
        <v>40097849</v>
      </c>
      <c r="B3363" s="7" t="s">
        <v>5698</v>
      </c>
      <c r="C3363" s="7" t="s">
        <v>5697</v>
      </c>
      <c r="D3363" s="8">
        <v>41982</v>
      </c>
      <c r="E3363" s="9"/>
    </row>
    <row r="3364" spans="1:5" ht="12" customHeight="1" x14ac:dyDescent="0.25">
      <c r="A3364" s="6">
        <v>40115633</v>
      </c>
      <c r="B3364" s="7" t="s">
        <v>5700</v>
      </c>
      <c r="C3364" s="7" t="s">
        <v>5699</v>
      </c>
      <c r="D3364" s="8">
        <v>43363</v>
      </c>
      <c r="E3364" s="9"/>
    </row>
    <row r="3365" spans="1:5" ht="12" customHeight="1" x14ac:dyDescent="0.25">
      <c r="A3365" s="6">
        <v>40127941</v>
      </c>
      <c r="B3365" s="7" t="s">
        <v>5701</v>
      </c>
      <c r="C3365" s="7" t="s">
        <v>472</v>
      </c>
      <c r="D3365" s="8">
        <v>44477</v>
      </c>
      <c r="E3365" s="9"/>
    </row>
    <row r="3366" spans="1:5" ht="12" customHeight="1" x14ac:dyDescent="0.25">
      <c r="A3366" s="6">
        <v>40111241</v>
      </c>
      <c r="B3366" s="7" t="s">
        <v>5703</v>
      </c>
      <c r="C3366" s="7" t="s">
        <v>5702</v>
      </c>
      <c r="D3366" s="8">
        <v>42989</v>
      </c>
      <c r="E3366" s="9"/>
    </row>
    <row r="3367" spans="1:5" ht="12" customHeight="1" x14ac:dyDescent="0.25">
      <c r="A3367" s="6">
        <v>40092947</v>
      </c>
      <c r="B3367" s="7" t="s">
        <v>5705</v>
      </c>
      <c r="C3367" s="7" t="s">
        <v>5704</v>
      </c>
      <c r="D3367" s="8">
        <v>41668</v>
      </c>
      <c r="E3367" s="9"/>
    </row>
    <row r="3368" spans="1:5" ht="12" customHeight="1" x14ac:dyDescent="0.25">
      <c r="A3368" s="6">
        <v>40115474</v>
      </c>
      <c r="B3368" s="7" t="s">
        <v>5706</v>
      </c>
      <c r="C3368" s="7" t="s">
        <v>483</v>
      </c>
      <c r="D3368" s="8">
        <v>43353</v>
      </c>
      <c r="E3368" s="9"/>
    </row>
    <row r="3369" spans="1:5" ht="12" customHeight="1" x14ac:dyDescent="0.25">
      <c r="A3369" s="6">
        <v>40085242</v>
      </c>
      <c r="B3369" s="7" t="s">
        <v>5707</v>
      </c>
      <c r="C3369" s="7" t="s">
        <v>3259</v>
      </c>
      <c r="D3369" s="8">
        <v>41165</v>
      </c>
      <c r="E3369" s="9"/>
    </row>
    <row r="3370" spans="1:5" ht="12" customHeight="1" x14ac:dyDescent="0.25">
      <c r="A3370" s="6">
        <v>40116633</v>
      </c>
      <c r="B3370" s="7" t="s">
        <v>5709</v>
      </c>
      <c r="C3370" s="7" t="s">
        <v>5708</v>
      </c>
      <c r="D3370" s="8">
        <v>43438</v>
      </c>
      <c r="E3370" s="9"/>
    </row>
    <row r="3371" spans="1:5" ht="12" customHeight="1" x14ac:dyDescent="0.25">
      <c r="A3371" s="6">
        <v>40095636</v>
      </c>
      <c r="B3371" s="7" t="s">
        <v>5711</v>
      </c>
      <c r="C3371" s="7" t="s">
        <v>5710</v>
      </c>
      <c r="D3371" s="8">
        <v>41872</v>
      </c>
      <c r="E3371" s="9"/>
    </row>
    <row r="3372" spans="1:5" ht="12" customHeight="1" x14ac:dyDescent="0.25">
      <c r="A3372" s="6">
        <v>40085287</v>
      </c>
      <c r="B3372" s="7" t="s">
        <v>5712</v>
      </c>
      <c r="C3372" s="7" t="s">
        <v>730</v>
      </c>
      <c r="D3372" s="8">
        <v>41164</v>
      </c>
      <c r="E3372" s="9"/>
    </row>
    <row r="3373" spans="1:5" ht="12" customHeight="1" x14ac:dyDescent="0.25">
      <c r="A3373" s="6">
        <v>40116121</v>
      </c>
      <c r="B3373" s="7" t="s">
        <v>5714</v>
      </c>
      <c r="C3373" s="7" t="s">
        <v>5713</v>
      </c>
      <c r="D3373" s="8">
        <v>43395</v>
      </c>
      <c r="E3373" s="9"/>
    </row>
    <row r="3374" spans="1:5" ht="12" customHeight="1" x14ac:dyDescent="0.25">
      <c r="A3374" s="6">
        <v>40088529</v>
      </c>
      <c r="B3374" s="7" t="s">
        <v>5715</v>
      </c>
      <c r="C3374" s="7" t="s">
        <v>974</v>
      </c>
      <c r="D3374" s="8">
        <v>41430</v>
      </c>
      <c r="E3374" s="9"/>
    </row>
    <row r="3375" spans="1:5" ht="12" customHeight="1" x14ac:dyDescent="0.25">
      <c r="A3375" s="6">
        <v>40103346</v>
      </c>
      <c r="B3375" s="7" t="s">
        <v>5716</v>
      </c>
      <c r="C3375" s="7" t="s">
        <v>5468</v>
      </c>
      <c r="D3375" s="8">
        <v>42331</v>
      </c>
      <c r="E3375" s="9"/>
    </row>
    <row r="3376" spans="1:5" ht="12" customHeight="1" x14ac:dyDescent="0.25">
      <c r="A3376" s="6">
        <v>40104167</v>
      </c>
      <c r="B3376" s="7" t="s">
        <v>5717</v>
      </c>
      <c r="C3376" s="7" t="s">
        <v>2396</v>
      </c>
      <c r="D3376" s="8">
        <v>42408</v>
      </c>
      <c r="E3376" s="9"/>
    </row>
    <row r="3377" spans="1:5" ht="12" customHeight="1" x14ac:dyDescent="0.25">
      <c r="A3377" s="6">
        <v>40086833</v>
      </c>
      <c r="B3377" s="7" t="s">
        <v>5718</v>
      </c>
      <c r="C3377" s="7" t="s">
        <v>3684</v>
      </c>
      <c r="D3377" s="8">
        <v>41302</v>
      </c>
      <c r="E3377" s="9"/>
    </row>
    <row r="3378" spans="1:5" ht="12" customHeight="1" x14ac:dyDescent="0.25">
      <c r="A3378" s="6">
        <v>40096039</v>
      </c>
      <c r="B3378" s="7" t="s">
        <v>5720</v>
      </c>
      <c r="C3378" s="7" t="s">
        <v>5719</v>
      </c>
      <c r="D3378" s="8">
        <v>41878</v>
      </c>
      <c r="E3378" s="9"/>
    </row>
    <row r="3379" spans="1:5" ht="12" customHeight="1" x14ac:dyDescent="0.25">
      <c r="A3379" s="6">
        <v>40136452</v>
      </c>
      <c r="B3379" s="7" t="s">
        <v>5722</v>
      </c>
      <c r="C3379" s="7" t="s">
        <v>5721</v>
      </c>
      <c r="D3379" s="8">
        <v>45249</v>
      </c>
      <c r="E3379" s="4">
        <v>47076</v>
      </c>
    </row>
    <row r="3380" spans="1:5" ht="12" customHeight="1" x14ac:dyDescent="0.25">
      <c r="A3380" s="6">
        <v>40120435</v>
      </c>
      <c r="B3380" s="7" t="s">
        <v>5723</v>
      </c>
      <c r="C3380" s="7" t="s">
        <v>2480</v>
      </c>
      <c r="D3380" s="8">
        <v>43767</v>
      </c>
      <c r="E3380" s="9"/>
    </row>
    <row r="3381" spans="1:5" ht="12" customHeight="1" x14ac:dyDescent="0.25">
      <c r="A3381" s="6">
        <v>40125196</v>
      </c>
      <c r="B3381" s="7" t="s">
        <v>5724</v>
      </c>
      <c r="C3381" s="7" t="s">
        <v>3697</v>
      </c>
      <c r="D3381" s="8">
        <v>44239</v>
      </c>
      <c r="E3381" s="9"/>
    </row>
    <row r="3382" spans="1:5" ht="12" customHeight="1" x14ac:dyDescent="0.25">
      <c r="A3382" s="6">
        <v>40122429</v>
      </c>
      <c r="B3382" s="7" t="s">
        <v>5725</v>
      </c>
      <c r="C3382" s="7" t="s">
        <v>5542</v>
      </c>
      <c r="D3382" s="8">
        <v>43973</v>
      </c>
      <c r="E3382" s="9"/>
    </row>
    <row r="3383" spans="1:5" ht="12" customHeight="1" x14ac:dyDescent="0.25">
      <c r="A3383" s="6">
        <v>40113514</v>
      </c>
      <c r="B3383" s="7" t="s">
        <v>5727</v>
      </c>
      <c r="C3383" s="7" t="s">
        <v>5726</v>
      </c>
      <c r="D3383" s="8">
        <v>43195</v>
      </c>
      <c r="E3383" s="9"/>
    </row>
    <row r="3384" spans="1:5" ht="12" customHeight="1" x14ac:dyDescent="0.25">
      <c r="A3384" s="6">
        <v>40136572</v>
      </c>
      <c r="B3384" s="7" t="s">
        <v>5729</v>
      </c>
      <c r="C3384" s="7" t="s">
        <v>5728</v>
      </c>
      <c r="D3384" s="8">
        <v>44952</v>
      </c>
      <c r="E3384" s="4">
        <v>47083</v>
      </c>
    </row>
    <row r="3385" spans="1:5" ht="12" customHeight="1" x14ac:dyDescent="0.25">
      <c r="A3385" s="6">
        <v>40125611</v>
      </c>
      <c r="B3385" s="7" t="s">
        <v>5730</v>
      </c>
      <c r="C3385" s="7" t="s">
        <v>2994</v>
      </c>
      <c r="D3385" s="8">
        <v>44279</v>
      </c>
      <c r="E3385" s="9"/>
    </row>
    <row r="3386" spans="1:5" ht="12" customHeight="1" x14ac:dyDescent="0.25">
      <c r="A3386" s="6">
        <v>40142827</v>
      </c>
      <c r="B3386" s="7" t="s">
        <v>5731</v>
      </c>
      <c r="C3386" s="7" t="s">
        <v>1525</v>
      </c>
      <c r="D3386" s="8">
        <v>45812</v>
      </c>
      <c r="E3386" s="4">
        <v>47638</v>
      </c>
    </row>
    <row r="3387" spans="1:5" ht="12" customHeight="1" x14ac:dyDescent="0.25">
      <c r="A3387" s="6">
        <v>40126159</v>
      </c>
      <c r="B3387" s="7" t="s">
        <v>5733</v>
      </c>
      <c r="C3387" s="7" t="s">
        <v>5732</v>
      </c>
      <c r="D3387" s="8">
        <v>44342</v>
      </c>
      <c r="E3387" s="9"/>
    </row>
    <row r="3388" spans="1:5" ht="12" customHeight="1" x14ac:dyDescent="0.25">
      <c r="A3388" s="6">
        <v>40111303</v>
      </c>
      <c r="B3388" s="7" t="s">
        <v>5734</v>
      </c>
      <c r="C3388" s="7" t="s">
        <v>167</v>
      </c>
      <c r="D3388" s="8">
        <v>42986</v>
      </c>
      <c r="E3388" s="9"/>
    </row>
    <row r="3389" spans="1:5" ht="12" customHeight="1" x14ac:dyDescent="0.25">
      <c r="A3389" s="6">
        <v>40117401</v>
      </c>
      <c r="B3389" s="7" t="s">
        <v>5735</v>
      </c>
      <c r="C3389" s="7" t="s">
        <v>1414</v>
      </c>
      <c r="D3389" s="8">
        <v>43511</v>
      </c>
      <c r="E3389" s="9"/>
    </row>
    <row r="3390" spans="1:5" ht="12" customHeight="1" x14ac:dyDescent="0.25">
      <c r="A3390" s="6">
        <v>40084915</v>
      </c>
      <c r="B3390" s="7" t="s">
        <v>5737</v>
      </c>
      <c r="C3390" s="7" t="s">
        <v>5736</v>
      </c>
      <c r="D3390" s="8">
        <v>41122</v>
      </c>
      <c r="E3390" s="9"/>
    </row>
    <row r="3391" spans="1:5" ht="12" customHeight="1" x14ac:dyDescent="0.25">
      <c r="A3391" s="6">
        <v>40110148</v>
      </c>
      <c r="B3391" s="7" t="s">
        <v>5739</v>
      </c>
      <c r="C3391" s="7" t="s">
        <v>5738</v>
      </c>
      <c r="D3391" s="8">
        <v>42901</v>
      </c>
      <c r="E3391" s="9"/>
    </row>
    <row r="3392" spans="1:5" ht="12" customHeight="1" x14ac:dyDescent="0.25">
      <c r="A3392" s="6">
        <v>40139411</v>
      </c>
      <c r="B3392" s="7" t="s">
        <v>5740</v>
      </c>
      <c r="C3392" s="7" t="s">
        <v>2928</v>
      </c>
      <c r="D3392" s="8">
        <v>45498</v>
      </c>
      <c r="E3392" s="4">
        <v>47323</v>
      </c>
    </row>
    <row r="3393" spans="1:5" ht="12" customHeight="1" x14ac:dyDescent="0.25">
      <c r="A3393" s="6">
        <v>40114849</v>
      </c>
      <c r="B3393" s="7" t="s">
        <v>5742</v>
      </c>
      <c r="C3393" s="7" t="s">
        <v>5741</v>
      </c>
      <c r="D3393" s="8">
        <v>43308</v>
      </c>
      <c r="E3393" s="9"/>
    </row>
    <row r="3394" spans="1:5" ht="12" customHeight="1" x14ac:dyDescent="0.25">
      <c r="A3394" s="6">
        <v>40080163</v>
      </c>
      <c r="B3394" s="7" t="s">
        <v>5744</v>
      </c>
      <c r="C3394" s="7" t="s">
        <v>5743</v>
      </c>
      <c r="D3394" s="8">
        <v>40744</v>
      </c>
      <c r="E3394" s="9"/>
    </row>
    <row r="3395" spans="1:5" ht="12" customHeight="1" x14ac:dyDescent="0.25">
      <c r="A3395" s="6">
        <v>40081377</v>
      </c>
      <c r="B3395" s="7" t="s">
        <v>5745</v>
      </c>
      <c r="C3395" s="7" t="s">
        <v>378</v>
      </c>
      <c r="D3395" s="8">
        <v>40945</v>
      </c>
      <c r="E3395" s="9"/>
    </row>
    <row r="3396" spans="1:5" ht="12" customHeight="1" x14ac:dyDescent="0.25">
      <c r="A3396" s="6">
        <v>40127586</v>
      </c>
      <c r="B3396" s="7" t="s">
        <v>5747</v>
      </c>
      <c r="C3396" s="7" t="s">
        <v>5746</v>
      </c>
      <c r="D3396" s="8">
        <v>44452</v>
      </c>
      <c r="E3396" s="9"/>
    </row>
    <row r="3397" spans="1:5" ht="12" customHeight="1" x14ac:dyDescent="0.25">
      <c r="A3397" s="6">
        <v>40099508</v>
      </c>
      <c r="B3397" s="7" t="s">
        <v>5749</v>
      </c>
      <c r="C3397" s="7" t="s">
        <v>5748</v>
      </c>
      <c r="D3397" s="8">
        <v>42118</v>
      </c>
      <c r="E3397" s="9"/>
    </row>
    <row r="3398" spans="1:5" ht="12" customHeight="1" x14ac:dyDescent="0.25">
      <c r="A3398" s="6">
        <v>40074733</v>
      </c>
      <c r="B3398" s="7" t="s">
        <v>5751</v>
      </c>
      <c r="C3398" s="7" t="s">
        <v>5750</v>
      </c>
      <c r="D3398" s="8">
        <v>40422</v>
      </c>
      <c r="E3398" s="9"/>
    </row>
    <row r="3399" spans="1:5" ht="12" customHeight="1" x14ac:dyDescent="0.25">
      <c r="A3399" s="6">
        <v>40085508</v>
      </c>
      <c r="B3399" s="7" t="s">
        <v>5753</v>
      </c>
      <c r="C3399" s="7" t="s">
        <v>5752</v>
      </c>
      <c r="D3399" s="8">
        <v>41147</v>
      </c>
      <c r="E3399" s="9"/>
    </row>
    <row r="3400" spans="1:5" ht="12" customHeight="1" x14ac:dyDescent="0.25">
      <c r="A3400" s="6">
        <v>40119097</v>
      </c>
      <c r="B3400" s="7" t="s">
        <v>5754</v>
      </c>
      <c r="C3400" s="7" t="s">
        <v>493</v>
      </c>
      <c r="D3400" s="8">
        <v>43670</v>
      </c>
      <c r="E3400" s="9"/>
    </row>
    <row r="3401" spans="1:5" ht="12" customHeight="1" x14ac:dyDescent="0.25">
      <c r="A3401" s="6">
        <v>40118837</v>
      </c>
      <c r="B3401" s="7" t="s">
        <v>5755</v>
      </c>
      <c r="C3401" s="7" t="s">
        <v>425</v>
      </c>
      <c r="D3401" s="8">
        <v>43647</v>
      </c>
      <c r="E3401" s="9"/>
    </row>
    <row r="3402" spans="1:5" ht="12" customHeight="1" x14ac:dyDescent="0.25">
      <c r="A3402" s="6">
        <v>40091269</v>
      </c>
      <c r="B3402" s="7" t="s">
        <v>5757</v>
      </c>
      <c r="C3402" s="7" t="s">
        <v>5756</v>
      </c>
      <c r="D3402" s="8">
        <v>41470</v>
      </c>
      <c r="E3402" s="9"/>
    </row>
    <row r="3403" spans="1:5" ht="12" customHeight="1" x14ac:dyDescent="0.25">
      <c r="A3403" s="6">
        <v>40108929</v>
      </c>
      <c r="B3403" s="7" t="s">
        <v>5759</v>
      </c>
      <c r="C3403" s="7" t="s">
        <v>5758</v>
      </c>
      <c r="D3403" s="8">
        <v>42779</v>
      </c>
      <c r="E3403" s="9"/>
    </row>
    <row r="3404" spans="1:5" ht="12" customHeight="1" x14ac:dyDescent="0.25">
      <c r="A3404" s="6">
        <v>40074193</v>
      </c>
      <c r="B3404" s="7" t="s">
        <v>5760</v>
      </c>
      <c r="C3404" s="7" t="s">
        <v>4506</v>
      </c>
      <c r="D3404" s="8">
        <v>40395</v>
      </c>
      <c r="E3404" s="9"/>
    </row>
    <row r="3405" spans="1:5" ht="12" customHeight="1" x14ac:dyDescent="0.25">
      <c r="A3405" s="6">
        <v>40099935</v>
      </c>
      <c r="B3405" s="7" t="s">
        <v>5762</v>
      </c>
      <c r="C3405" s="7" t="s">
        <v>5761</v>
      </c>
      <c r="D3405" s="8">
        <v>42115</v>
      </c>
      <c r="E3405" s="9"/>
    </row>
    <row r="3406" spans="1:5" ht="12" customHeight="1" x14ac:dyDescent="0.25">
      <c r="A3406" s="6">
        <v>40141838</v>
      </c>
      <c r="B3406" s="7" t="s">
        <v>5763</v>
      </c>
      <c r="C3406" s="7" t="s">
        <v>54</v>
      </c>
      <c r="D3406" s="8">
        <v>45715</v>
      </c>
      <c r="E3406" s="4">
        <v>47541</v>
      </c>
    </row>
    <row r="3407" spans="1:5" ht="12" customHeight="1" x14ac:dyDescent="0.25">
      <c r="A3407" s="6">
        <v>40105540</v>
      </c>
      <c r="B3407" s="7" t="s">
        <v>5765</v>
      </c>
      <c r="C3407" s="7" t="s">
        <v>5764</v>
      </c>
      <c r="D3407" s="8">
        <v>42494</v>
      </c>
      <c r="E3407" s="9"/>
    </row>
    <row r="3408" spans="1:5" ht="12" customHeight="1" x14ac:dyDescent="0.25">
      <c r="A3408" s="6">
        <v>40098322</v>
      </c>
      <c r="B3408" s="7" t="s">
        <v>5767</v>
      </c>
      <c r="C3408" s="7" t="s">
        <v>5766</v>
      </c>
      <c r="D3408" s="8">
        <v>41892</v>
      </c>
      <c r="E3408" s="9"/>
    </row>
    <row r="3409" spans="1:5" ht="12" customHeight="1" x14ac:dyDescent="0.25">
      <c r="A3409" s="6">
        <v>40121866</v>
      </c>
      <c r="B3409" s="7" t="s">
        <v>5768</v>
      </c>
      <c r="C3409" s="7" t="s">
        <v>2718</v>
      </c>
      <c r="D3409" s="8">
        <v>43896</v>
      </c>
      <c r="E3409" s="9"/>
    </row>
    <row r="3410" spans="1:5" ht="12" customHeight="1" x14ac:dyDescent="0.25">
      <c r="A3410" s="6">
        <v>40114848</v>
      </c>
      <c r="B3410" s="7" t="s">
        <v>5770</v>
      </c>
      <c r="C3410" s="7" t="s">
        <v>5769</v>
      </c>
      <c r="D3410" s="8">
        <v>43308</v>
      </c>
      <c r="E3410" s="9"/>
    </row>
    <row r="3411" spans="1:5" ht="12" customHeight="1" x14ac:dyDescent="0.25">
      <c r="A3411" s="6">
        <v>40115857</v>
      </c>
      <c r="B3411" s="7" t="s">
        <v>5772</v>
      </c>
      <c r="C3411" s="7" t="s">
        <v>5771</v>
      </c>
      <c r="D3411" s="8">
        <v>43377</v>
      </c>
      <c r="E3411" s="9"/>
    </row>
    <row r="3412" spans="1:5" ht="12" customHeight="1" x14ac:dyDescent="0.25">
      <c r="A3412" s="6">
        <v>40140913</v>
      </c>
      <c r="B3412" s="7" t="s">
        <v>5773</v>
      </c>
      <c r="C3412" s="7" t="s">
        <v>54</v>
      </c>
      <c r="D3412" s="8">
        <v>45616</v>
      </c>
      <c r="E3412" s="4">
        <v>47442</v>
      </c>
    </row>
    <row r="3413" spans="1:5" ht="12" customHeight="1" x14ac:dyDescent="0.25">
      <c r="A3413" s="6">
        <v>40119826</v>
      </c>
      <c r="B3413" s="7" t="s">
        <v>5774</v>
      </c>
      <c r="C3413" s="7" t="s">
        <v>75</v>
      </c>
      <c r="D3413" s="8">
        <v>43720</v>
      </c>
      <c r="E3413" s="9"/>
    </row>
    <row r="3414" spans="1:5" ht="12" customHeight="1" x14ac:dyDescent="0.25">
      <c r="A3414" s="6">
        <v>40125090</v>
      </c>
      <c r="B3414" s="7" t="s">
        <v>5776</v>
      </c>
      <c r="C3414" s="7" t="s">
        <v>5775</v>
      </c>
      <c r="D3414" s="8">
        <v>44237</v>
      </c>
      <c r="E3414" s="9"/>
    </row>
    <row r="3415" spans="1:5" ht="12" customHeight="1" x14ac:dyDescent="0.25">
      <c r="A3415" s="6">
        <v>40102149</v>
      </c>
      <c r="B3415" s="7" t="s">
        <v>5778</v>
      </c>
      <c r="C3415" s="7" t="s">
        <v>5777</v>
      </c>
      <c r="D3415" s="8">
        <v>42261</v>
      </c>
      <c r="E3415" s="9"/>
    </row>
    <row r="3416" spans="1:5" ht="12" customHeight="1" x14ac:dyDescent="0.25">
      <c r="A3416" s="6">
        <v>40104507</v>
      </c>
      <c r="B3416" s="7" t="s">
        <v>5779</v>
      </c>
      <c r="C3416" s="7" t="s">
        <v>5226</v>
      </c>
      <c r="D3416" s="8">
        <v>42411</v>
      </c>
      <c r="E3416" s="9"/>
    </row>
    <row r="3417" spans="1:5" ht="12" customHeight="1" x14ac:dyDescent="0.25">
      <c r="A3417" s="6">
        <v>40125224</v>
      </c>
      <c r="B3417" s="7" t="s">
        <v>5781</v>
      </c>
      <c r="C3417" s="7" t="s">
        <v>5780</v>
      </c>
      <c r="D3417" s="8">
        <v>44243</v>
      </c>
      <c r="E3417" s="9"/>
    </row>
    <row r="3418" spans="1:5" ht="12" customHeight="1" x14ac:dyDescent="0.25">
      <c r="A3418" s="6">
        <v>40142386</v>
      </c>
      <c r="B3418" s="7" t="s">
        <v>5782</v>
      </c>
      <c r="C3418" s="7" t="s">
        <v>448</v>
      </c>
      <c r="D3418" s="8">
        <v>45775</v>
      </c>
      <c r="E3418" s="4">
        <v>47601</v>
      </c>
    </row>
    <row r="3419" spans="1:5" ht="12" customHeight="1" x14ac:dyDescent="0.25">
      <c r="A3419" s="6">
        <v>40123590</v>
      </c>
      <c r="B3419" s="7" t="s">
        <v>5783</v>
      </c>
      <c r="C3419" s="7" t="s">
        <v>169</v>
      </c>
      <c r="D3419" s="8">
        <v>44077</v>
      </c>
      <c r="E3419" s="9"/>
    </row>
    <row r="3420" spans="1:5" ht="12" customHeight="1" x14ac:dyDescent="0.25">
      <c r="A3420" s="6">
        <v>40115422</v>
      </c>
      <c r="B3420" s="7" t="s">
        <v>5785</v>
      </c>
      <c r="C3420" s="7" t="s">
        <v>5784</v>
      </c>
      <c r="D3420" s="8">
        <v>43349</v>
      </c>
      <c r="E3420" s="9"/>
    </row>
    <row r="3421" spans="1:5" ht="12" customHeight="1" x14ac:dyDescent="0.25">
      <c r="A3421" s="6">
        <v>40117389</v>
      </c>
      <c r="B3421" s="7" t="s">
        <v>5786</v>
      </c>
      <c r="C3421" s="7" t="s">
        <v>1769</v>
      </c>
      <c r="D3421" s="8">
        <v>43510</v>
      </c>
      <c r="E3421" s="9"/>
    </row>
    <row r="3422" spans="1:5" ht="12" customHeight="1" x14ac:dyDescent="0.25">
      <c r="A3422" s="6">
        <v>40119839</v>
      </c>
      <c r="B3422" s="7" t="s">
        <v>5788</v>
      </c>
      <c r="C3422" s="7" t="s">
        <v>5787</v>
      </c>
      <c r="D3422" s="8">
        <v>43720</v>
      </c>
      <c r="E3422" s="9"/>
    </row>
    <row r="3423" spans="1:5" ht="12" customHeight="1" x14ac:dyDescent="0.25">
      <c r="A3423" s="6">
        <v>40124152</v>
      </c>
      <c r="B3423" s="7" t="s">
        <v>5790</v>
      </c>
      <c r="C3423" s="7" t="s">
        <v>5789</v>
      </c>
      <c r="D3423" s="8">
        <v>44127</v>
      </c>
      <c r="E3423" s="9"/>
    </row>
    <row r="3424" spans="1:5" ht="12" customHeight="1" x14ac:dyDescent="0.25">
      <c r="A3424" s="6">
        <v>40083915</v>
      </c>
      <c r="B3424" s="7" t="s">
        <v>5792</v>
      </c>
      <c r="C3424" s="7" t="s">
        <v>5791</v>
      </c>
      <c r="D3424" s="8">
        <v>41071</v>
      </c>
      <c r="E3424" s="9"/>
    </row>
    <row r="3425" spans="1:5" ht="12" customHeight="1" x14ac:dyDescent="0.25">
      <c r="A3425" s="6">
        <v>40090778</v>
      </c>
      <c r="B3425" s="7" t="s">
        <v>5792</v>
      </c>
      <c r="C3425" s="7" t="s">
        <v>5793</v>
      </c>
      <c r="D3425" s="8">
        <v>41544</v>
      </c>
      <c r="E3425" s="9"/>
    </row>
    <row r="3426" spans="1:5" ht="12" customHeight="1" x14ac:dyDescent="0.25">
      <c r="A3426" s="6">
        <v>40126603</v>
      </c>
      <c r="B3426" s="7" t="s">
        <v>5795</v>
      </c>
      <c r="C3426" s="7" t="s">
        <v>5794</v>
      </c>
      <c r="D3426" s="8">
        <v>44385</v>
      </c>
      <c r="E3426" s="9"/>
    </row>
    <row r="3427" spans="1:5" ht="12" customHeight="1" x14ac:dyDescent="0.25">
      <c r="A3427" s="6">
        <v>40090795</v>
      </c>
      <c r="B3427" s="7" t="s">
        <v>5796</v>
      </c>
      <c r="C3427" s="7" t="s">
        <v>1176</v>
      </c>
      <c r="D3427" s="8">
        <v>41535</v>
      </c>
      <c r="E3427" s="9"/>
    </row>
    <row r="3428" spans="1:5" ht="12" customHeight="1" x14ac:dyDescent="0.25">
      <c r="A3428" s="6">
        <v>40076696</v>
      </c>
      <c r="B3428" s="7" t="s">
        <v>5798</v>
      </c>
      <c r="C3428" s="7" t="s">
        <v>5797</v>
      </c>
      <c r="D3428" s="8">
        <v>40592</v>
      </c>
      <c r="E3428" s="9"/>
    </row>
    <row r="3429" spans="1:5" ht="12" customHeight="1" x14ac:dyDescent="0.25">
      <c r="A3429" s="6">
        <v>40101796</v>
      </c>
      <c r="B3429" s="7" t="s">
        <v>5800</v>
      </c>
      <c r="C3429" s="7" t="s">
        <v>5799</v>
      </c>
      <c r="D3429" s="8">
        <v>42241</v>
      </c>
      <c r="E3429" s="9"/>
    </row>
    <row r="3430" spans="1:5" ht="12" customHeight="1" x14ac:dyDescent="0.25">
      <c r="A3430" s="6">
        <v>40104447</v>
      </c>
      <c r="B3430" s="7" t="s">
        <v>5802</v>
      </c>
      <c r="C3430" s="7" t="s">
        <v>5801</v>
      </c>
      <c r="D3430" s="11"/>
      <c r="E3430" s="9"/>
    </row>
    <row r="3431" spans="1:5" ht="12" customHeight="1" x14ac:dyDescent="0.25">
      <c r="A3431" s="6">
        <v>40126103</v>
      </c>
      <c r="B3431" s="7" t="s">
        <v>5804</v>
      </c>
      <c r="C3431" s="7" t="s">
        <v>5803</v>
      </c>
      <c r="D3431" s="8">
        <v>44335</v>
      </c>
      <c r="E3431" s="9"/>
    </row>
    <row r="3432" spans="1:5" ht="12" customHeight="1" x14ac:dyDescent="0.25">
      <c r="A3432" s="6">
        <v>40141682</v>
      </c>
      <c r="B3432" s="7" t="s">
        <v>5805</v>
      </c>
      <c r="C3432" s="7" t="s">
        <v>139</v>
      </c>
      <c r="D3432" s="8">
        <v>45700</v>
      </c>
      <c r="E3432" s="4">
        <v>47526</v>
      </c>
    </row>
    <row r="3433" spans="1:5" ht="12" customHeight="1" x14ac:dyDescent="0.25">
      <c r="A3433" s="6">
        <v>40076697</v>
      </c>
      <c r="B3433" s="7" t="s">
        <v>5807</v>
      </c>
      <c r="C3433" s="7" t="s">
        <v>5806</v>
      </c>
      <c r="D3433" s="8">
        <v>40633</v>
      </c>
      <c r="E3433" s="9"/>
    </row>
    <row r="3434" spans="1:5" ht="12" customHeight="1" x14ac:dyDescent="0.25">
      <c r="A3434" s="6">
        <v>40085249</v>
      </c>
      <c r="B3434" s="7" t="s">
        <v>5808</v>
      </c>
      <c r="C3434" s="7" t="s">
        <v>730</v>
      </c>
      <c r="D3434" s="8">
        <v>41194</v>
      </c>
      <c r="E3434" s="9"/>
    </row>
    <row r="3435" spans="1:5" ht="12" customHeight="1" x14ac:dyDescent="0.25">
      <c r="A3435" s="6">
        <v>40102373</v>
      </c>
      <c r="B3435" s="7" t="s">
        <v>5812</v>
      </c>
      <c r="C3435" s="7" t="s">
        <v>5811</v>
      </c>
      <c r="D3435" s="8">
        <v>42212</v>
      </c>
      <c r="E3435" s="9"/>
    </row>
    <row r="3436" spans="1:5" ht="12" customHeight="1" x14ac:dyDescent="0.25">
      <c r="A3436" s="6">
        <v>40141955</v>
      </c>
      <c r="B3436" s="7" t="s">
        <v>5813</v>
      </c>
      <c r="C3436" s="7" t="s">
        <v>386</v>
      </c>
      <c r="D3436" s="8">
        <v>45729</v>
      </c>
      <c r="E3436" s="4">
        <v>47555</v>
      </c>
    </row>
    <row r="3437" spans="1:5" ht="12" customHeight="1" x14ac:dyDescent="0.25">
      <c r="A3437" s="6">
        <v>40123847</v>
      </c>
      <c r="B3437" s="7" t="s">
        <v>5816</v>
      </c>
      <c r="C3437" s="7" t="s">
        <v>1373</v>
      </c>
      <c r="D3437" s="8">
        <v>44099</v>
      </c>
      <c r="E3437" s="9"/>
    </row>
    <row r="3438" spans="1:5" ht="12" customHeight="1" x14ac:dyDescent="0.25">
      <c r="A3438" s="6">
        <v>40104215</v>
      </c>
      <c r="B3438" s="7" t="s">
        <v>5817</v>
      </c>
      <c r="C3438" s="7" t="s">
        <v>1382</v>
      </c>
      <c r="D3438" s="8">
        <v>42409</v>
      </c>
      <c r="E3438" s="9"/>
    </row>
    <row r="3439" spans="1:5" ht="12" customHeight="1" x14ac:dyDescent="0.25">
      <c r="A3439" s="6">
        <v>40093079</v>
      </c>
      <c r="B3439" s="7" t="s">
        <v>5818</v>
      </c>
      <c r="C3439" s="7" t="s">
        <v>4090</v>
      </c>
      <c r="D3439" s="8">
        <v>41677</v>
      </c>
      <c r="E3439" s="9"/>
    </row>
    <row r="3440" spans="1:5" ht="12" customHeight="1" x14ac:dyDescent="0.25">
      <c r="A3440" s="6">
        <v>40108227</v>
      </c>
      <c r="B3440" s="7" t="s">
        <v>5820</v>
      </c>
      <c r="C3440" s="7" t="s">
        <v>5819</v>
      </c>
      <c r="D3440" s="8">
        <v>42718</v>
      </c>
      <c r="E3440" s="9"/>
    </row>
    <row r="3441" spans="1:5" ht="12" customHeight="1" x14ac:dyDescent="0.25">
      <c r="A3441" s="6">
        <v>40142771</v>
      </c>
      <c r="B3441" s="7" t="s">
        <v>5821</v>
      </c>
      <c r="C3441" s="7" t="s">
        <v>40</v>
      </c>
      <c r="D3441" s="8">
        <v>45807</v>
      </c>
      <c r="E3441" s="4">
        <v>47633</v>
      </c>
    </row>
    <row r="3442" spans="1:5" ht="12" customHeight="1" x14ac:dyDescent="0.25">
      <c r="A3442" s="6">
        <v>40117248</v>
      </c>
      <c r="B3442" s="7" t="s">
        <v>5822</v>
      </c>
      <c r="C3442" s="7" t="s">
        <v>808</v>
      </c>
      <c r="D3442" s="8">
        <v>43503</v>
      </c>
      <c r="E3442" s="9"/>
    </row>
    <row r="3443" spans="1:5" ht="12" customHeight="1" x14ac:dyDescent="0.25">
      <c r="A3443" s="6">
        <v>40125233</v>
      </c>
      <c r="B3443" s="7" t="s">
        <v>5824</v>
      </c>
      <c r="C3443" s="7" t="s">
        <v>5823</v>
      </c>
      <c r="D3443" s="8">
        <v>44244</v>
      </c>
      <c r="E3443" s="9"/>
    </row>
    <row r="3444" spans="1:5" ht="12" customHeight="1" x14ac:dyDescent="0.25">
      <c r="A3444" s="6">
        <v>40124930</v>
      </c>
      <c r="B3444" s="7" t="s">
        <v>5826</v>
      </c>
      <c r="C3444" s="7" t="s">
        <v>5825</v>
      </c>
      <c r="D3444" s="8">
        <v>44217</v>
      </c>
      <c r="E3444" s="9"/>
    </row>
    <row r="3445" spans="1:5" ht="12" customHeight="1" x14ac:dyDescent="0.25">
      <c r="A3445" s="6">
        <v>40117540</v>
      </c>
      <c r="B3445" s="7" t="s">
        <v>5827</v>
      </c>
      <c r="C3445" s="7" t="s">
        <v>832</v>
      </c>
      <c r="D3445" s="8">
        <v>43523</v>
      </c>
      <c r="E3445" s="9"/>
    </row>
    <row r="3446" spans="1:5" ht="12" customHeight="1" x14ac:dyDescent="0.25">
      <c r="A3446" s="6">
        <v>40082172</v>
      </c>
      <c r="B3446" s="7" t="s">
        <v>5829</v>
      </c>
      <c r="C3446" s="7" t="s">
        <v>5828</v>
      </c>
      <c r="D3446" s="8">
        <v>40961</v>
      </c>
      <c r="E3446" s="9"/>
    </row>
    <row r="3447" spans="1:5" ht="12" customHeight="1" x14ac:dyDescent="0.25">
      <c r="A3447" s="6">
        <v>40082590</v>
      </c>
      <c r="B3447" s="7" t="s">
        <v>5831</v>
      </c>
      <c r="C3447" s="7" t="s">
        <v>5830</v>
      </c>
      <c r="D3447" s="8">
        <v>41031</v>
      </c>
      <c r="E3447" s="9"/>
    </row>
    <row r="3448" spans="1:5" ht="12" customHeight="1" x14ac:dyDescent="0.25">
      <c r="A3448" s="6">
        <v>40092812</v>
      </c>
      <c r="B3448" s="7" t="s">
        <v>5833</v>
      </c>
      <c r="C3448" s="7" t="s">
        <v>5832</v>
      </c>
      <c r="D3448" s="8">
        <v>41703</v>
      </c>
      <c r="E3448" s="9"/>
    </row>
    <row r="3449" spans="1:5" ht="12" customHeight="1" x14ac:dyDescent="0.25">
      <c r="A3449" s="6">
        <v>40076345</v>
      </c>
      <c r="B3449" s="7" t="s">
        <v>5834</v>
      </c>
      <c r="C3449" s="7" t="s">
        <v>5835</v>
      </c>
      <c r="D3449" s="8">
        <v>40631</v>
      </c>
      <c r="E3449" s="9"/>
    </row>
    <row r="3450" spans="1:5" ht="12" customHeight="1" x14ac:dyDescent="0.25">
      <c r="A3450" s="6">
        <v>40121271</v>
      </c>
      <c r="B3450" s="7" t="s">
        <v>5837</v>
      </c>
      <c r="C3450" s="7" t="s">
        <v>5836</v>
      </c>
      <c r="D3450" s="8">
        <v>43853</v>
      </c>
      <c r="E3450" s="9"/>
    </row>
    <row r="3451" spans="1:5" ht="12" customHeight="1" x14ac:dyDescent="0.25">
      <c r="A3451" s="6">
        <v>40086866</v>
      </c>
      <c r="B3451" s="7" t="s">
        <v>5838</v>
      </c>
      <c r="C3451" s="7" t="s">
        <v>5839</v>
      </c>
      <c r="D3451" s="8">
        <v>41262</v>
      </c>
      <c r="E3451" s="9"/>
    </row>
    <row r="3452" spans="1:5" ht="12" customHeight="1" x14ac:dyDescent="0.25">
      <c r="A3452" s="6">
        <v>40077150</v>
      </c>
      <c r="B3452" s="7" t="s">
        <v>5838</v>
      </c>
      <c r="C3452" s="7" t="s">
        <v>5840</v>
      </c>
      <c r="D3452" s="8">
        <v>40651</v>
      </c>
      <c r="E3452" s="9"/>
    </row>
    <row r="3453" spans="1:5" ht="12" customHeight="1" x14ac:dyDescent="0.25">
      <c r="A3453" s="6">
        <v>40076795</v>
      </c>
      <c r="B3453" s="7" t="s">
        <v>5842</v>
      </c>
      <c r="C3453" s="7" t="s">
        <v>5841</v>
      </c>
      <c r="D3453" s="8">
        <v>40637</v>
      </c>
      <c r="E3453" s="9"/>
    </row>
    <row r="3454" spans="1:5" ht="12" customHeight="1" x14ac:dyDescent="0.25">
      <c r="A3454" s="6">
        <v>40082423</v>
      </c>
      <c r="B3454" s="7" t="s">
        <v>5842</v>
      </c>
      <c r="C3454" s="7" t="s">
        <v>5843</v>
      </c>
      <c r="D3454" s="8">
        <v>41017</v>
      </c>
      <c r="E3454" s="9"/>
    </row>
    <row r="3455" spans="1:5" ht="12" customHeight="1" x14ac:dyDescent="0.25">
      <c r="A3455" s="6">
        <v>40124829</v>
      </c>
      <c r="B3455" s="7" t="s">
        <v>5845</v>
      </c>
      <c r="C3455" s="7" t="s">
        <v>5844</v>
      </c>
      <c r="D3455" s="8">
        <v>44207</v>
      </c>
      <c r="E3455" s="9"/>
    </row>
    <row r="3456" spans="1:5" ht="12" customHeight="1" x14ac:dyDescent="0.25">
      <c r="A3456" s="6">
        <v>40081329</v>
      </c>
      <c r="B3456" s="7" t="s">
        <v>5847</v>
      </c>
      <c r="C3456" s="7" t="s">
        <v>5846</v>
      </c>
      <c r="D3456" s="8">
        <v>40948</v>
      </c>
      <c r="E3456" s="9"/>
    </row>
    <row r="3457" spans="1:5" ht="12" customHeight="1" x14ac:dyDescent="0.25">
      <c r="A3457" s="6">
        <v>40119637</v>
      </c>
      <c r="B3457" s="7" t="s">
        <v>5849</v>
      </c>
      <c r="C3457" s="7" t="s">
        <v>5848</v>
      </c>
      <c r="D3457" s="8">
        <v>43706</v>
      </c>
      <c r="E3457" s="9"/>
    </row>
    <row r="3458" spans="1:5" ht="12" customHeight="1" x14ac:dyDescent="0.25">
      <c r="A3458" s="6">
        <v>40139504</v>
      </c>
      <c r="B3458" s="7" t="s">
        <v>5851</v>
      </c>
      <c r="C3458" s="7" t="s">
        <v>5850</v>
      </c>
      <c r="D3458" s="8">
        <v>45504</v>
      </c>
      <c r="E3458" s="4">
        <v>47329</v>
      </c>
    </row>
    <row r="3459" spans="1:5" ht="12" customHeight="1" x14ac:dyDescent="0.25">
      <c r="A3459" s="6">
        <v>40140325</v>
      </c>
      <c r="B3459" s="7" t="s">
        <v>5853</v>
      </c>
      <c r="C3459" s="7" t="s">
        <v>4047</v>
      </c>
      <c r="D3459" s="8">
        <v>45566</v>
      </c>
      <c r="E3459" s="4">
        <v>47391</v>
      </c>
    </row>
    <row r="3460" spans="1:5" ht="12" customHeight="1" x14ac:dyDescent="0.25">
      <c r="A3460" s="6">
        <v>40117641</v>
      </c>
      <c r="B3460" s="7" t="s">
        <v>5853</v>
      </c>
      <c r="C3460" s="7" t="s">
        <v>5852</v>
      </c>
      <c r="D3460" s="8">
        <v>43531</v>
      </c>
      <c r="E3460" s="9"/>
    </row>
    <row r="3461" spans="1:5" ht="12" customHeight="1" x14ac:dyDescent="0.25">
      <c r="A3461" s="6">
        <v>40071535</v>
      </c>
      <c r="B3461" s="7" t="s">
        <v>5853</v>
      </c>
      <c r="C3461" s="7" t="s">
        <v>5854</v>
      </c>
      <c r="D3461" s="8">
        <v>40360</v>
      </c>
      <c r="E3461" s="9"/>
    </row>
    <row r="3462" spans="1:5" ht="12" customHeight="1" x14ac:dyDescent="0.25">
      <c r="A3462" s="6">
        <v>40074053</v>
      </c>
      <c r="B3462" s="7" t="s">
        <v>5856</v>
      </c>
      <c r="C3462" s="7" t="s">
        <v>5855</v>
      </c>
      <c r="D3462" s="8">
        <v>40434</v>
      </c>
      <c r="E3462" s="9"/>
    </row>
    <row r="3463" spans="1:5" ht="12" customHeight="1" x14ac:dyDescent="0.25">
      <c r="A3463" s="6">
        <v>40103532</v>
      </c>
      <c r="B3463" s="7" t="s">
        <v>5856</v>
      </c>
      <c r="C3463" s="7" t="s">
        <v>5857</v>
      </c>
      <c r="D3463" s="8">
        <v>40945</v>
      </c>
      <c r="E3463" s="9"/>
    </row>
    <row r="3464" spans="1:5" ht="12" customHeight="1" x14ac:dyDescent="0.25">
      <c r="A3464" s="6">
        <v>40111620</v>
      </c>
      <c r="B3464" s="7" t="s">
        <v>5859</v>
      </c>
      <c r="C3464" s="7" t="s">
        <v>5858</v>
      </c>
      <c r="D3464" s="8">
        <v>43005</v>
      </c>
      <c r="E3464" s="9"/>
    </row>
    <row r="3465" spans="1:5" ht="12" customHeight="1" x14ac:dyDescent="0.25">
      <c r="A3465" s="6">
        <v>40103991</v>
      </c>
      <c r="B3465" s="7" t="s">
        <v>5860</v>
      </c>
      <c r="C3465" s="7" t="s">
        <v>5092</v>
      </c>
      <c r="D3465" s="8">
        <v>42390</v>
      </c>
      <c r="E3465" s="9"/>
    </row>
    <row r="3466" spans="1:5" ht="12" customHeight="1" x14ac:dyDescent="0.25">
      <c r="A3466" s="6">
        <v>40127675</v>
      </c>
      <c r="B3466" s="7" t="s">
        <v>5861</v>
      </c>
      <c r="C3466" s="7" t="s">
        <v>5862</v>
      </c>
      <c r="D3466" s="8">
        <v>44459</v>
      </c>
      <c r="E3466" s="9"/>
    </row>
    <row r="3467" spans="1:5" ht="12" customHeight="1" x14ac:dyDescent="0.25">
      <c r="A3467" s="6">
        <v>40102444</v>
      </c>
      <c r="B3467" s="7" t="s">
        <v>5861</v>
      </c>
      <c r="C3467" s="7" t="s">
        <v>5863</v>
      </c>
      <c r="D3467" s="8">
        <v>42235</v>
      </c>
      <c r="E3467" s="9"/>
    </row>
    <row r="3468" spans="1:5" ht="12" customHeight="1" x14ac:dyDescent="0.25">
      <c r="A3468" s="6">
        <v>40121647</v>
      </c>
      <c r="B3468" s="7" t="s">
        <v>5861</v>
      </c>
      <c r="C3468" s="7" t="s">
        <v>25</v>
      </c>
      <c r="D3468" s="8">
        <v>43880</v>
      </c>
      <c r="E3468" s="9"/>
    </row>
    <row r="3469" spans="1:5" ht="12" customHeight="1" x14ac:dyDescent="0.25">
      <c r="A3469" s="6">
        <v>40100109</v>
      </c>
      <c r="B3469" s="7" t="s">
        <v>5861</v>
      </c>
      <c r="C3469" s="7" t="s">
        <v>5864</v>
      </c>
      <c r="D3469" s="8">
        <v>42064</v>
      </c>
      <c r="E3469" s="9"/>
    </row>
    <row r="3470" spans="1:5" ht="12" customHeight="1" x14ac:dyDescent="0.25">
      <c r="A3470" s="6">
        <v>40108776</v>
      </c>
      <c r="B3470" s="7" t="s">
        <v>5865</v>
      </c>
      <c r="C3470" s="7" t="s">
        <v>596</v>
      </c>
      <c r="D3470" s="8">
        <v>42767</v>
      </c>
      <c r="E3470" s="9"/>
    </row>
    <row r="3471" spans="1:5" ht="12" customHeight="1" x14ac:dyDescent="0.25">
      <c r="A3471" s="6">
        <v>40099046</v>
      </c>
      <c r="B3471" s="7" t="s">
        <v>5867</v>
      </c>
      <c r="C3471" s="7" t="s">
        <v>5866</v>
      </c>
      <c r="D3471" s="8">
        <v>42061</v>
      </c>
      <c r="E3471" s="9"/>
    </row>
    <row r="3472" spans="1:5" ht="12" customHeight="1" x14ac:dyDescent="0.25">
      <c r="A3472" s="6">
        <v>40111315</v>
      </c>
      <c r="B3472" s="7" t="s">
        <v>5869</v>
      </c>
      <c r="C3472" s="7" t="s">
        <v>5868</v>
      </c>
      <c r="D3472" s="8">
        <v>42989</v>
      </c>
      <c r="E3472" s="9"/>
    </row>
    <row r="3473" spans="1:5" ht="12" customHeight="1" x14ac:dyDescent="0.25">
      <c r="A3473" s="6">
        <v>40074035</v>
      </c>
      <c r="B3473" s="7" t="s">
        <v>5870</v>
      </c>
      <c r="C3473" s="7" t="s">
        <v>676</v>
      </c>
      <c r="D3473" s="8">
        <v>40443</v>
      </c>
      <c r="E3473" s="9"/>
    </row>
    <row r="3474" spans="1:5" ht="12" customHeight="1" x14ac:dyDescent="0.25">
      <c r="A3474" s="6">
        <v>40092144</v>
      </c>
      <c r="B3474" s="7" t="s">
        <v>5870</v>
      </c>
      <c r="C3474" s="7" t="s">
        <v>5871</v>
      </c>
      <c r="D3474" s="8">
        <v>41655</v>
      </c>
      <c r="E3474" s="9"/>
    </row>
    <row r="3475" spans="1:5" ht="12" customHeight="1" x14ac:dyDescent="0.25">
      <c r="A3475" s="6">
        <v>40111172</v>
      </c>
      <c r="B3475" s="7" t="s">
        <v>5873</v>
      </c>
      <c r="C3475" s="7" t="s">
        <v>5872</v>
      </c>
      <c r="D3475" s="8">
        <v>42969</v>
      </c>
      <c r="E3475" s="9"/>
    </row>
    <row r="3476" spans="1:5" ht="12" customHeight="1" x14ac:dyDescent="0.25">
      <c r="A3476" s="6">
        <v>40092776</v>
      </c>
      <c r="B3476" s="7" t="s">
        <v>5874</v>
      </c>
      <c r="C3476" s="7" t="s">
        <v>5875</v>
      </c>
      <c r="D3476" s="8">
        <v>41677</v>
      </c>
      <c r="E3476" s="9"/>
    </row>
    <row r="3477" spans="1:5" ht="12" customHeight="1" x14ac:dyDescent="0.25">
      <c r="A3477" s="6">
        <v>40125263</v>
      </c>
      <c r="B3477" s="7" t="s">
        <v>5877</v>
      </c>
      <c r="C3477" s="7" t="s">
        <v>5876</v>
      </c>
      <c r="D3477" s="8">
        <v>44246</v>
      </c>
      <c r="E3477" s="9"/>
    </row>
    <row r="3478" spans="1:5" ht="12" customHeight="1" x14ac:dyDescent="0.25">
      <c r="A3478" s="6">
        <v>40142422</v>
      </c>
      <c r="B3478" s="7" t="s">
        <v>5879</v>
      </c>
      <c r="C3478" s="7" t="s">
        <v>5878</v>
      </c>
      <c r="D3478" s="8">
        <v>45777</v>
      </c>
      <c r="E3478" s="4">
        <v>47603</v>
      </c>
    </row>
    <row r="3479" spans="1:5" ht="12" customHeight="1" x14ac:dyDescent="0.25">
      <c r="A3479" s="6">
        <v>40102638</v>
      </c>
      <c r="B3479" s="7" t="s">
        <v>5881</v>
      </c>
      <c r="C3479" s="7" t="s">
        <v>5880</v>
      </c>
      <c r="D3479" s="8">
        <v>42250</v>
      </c>
      <c r="E3479" s="9"/>
    </row>
    <row r="3480" spans="1:5" ht="12" customHeight="1" x14ac:dyDescent="0.25">
      <c r="A3480" s="6">
        <v>40137219</v>
      </c>
      <c r="B3480" s="7" t="s">
        <v>5883</v>
      </c>
      <c r="C3480" s="7" t="s">
        <v>5882</v>
      </c>
      <c r="D3480" s="8">
        <v>45310</v>
      </c>
      <c r="E3480" s="4">
        <v>47137</v>
      </c>
    </row>
    <row r="3481" spans="1:5" ht="12" customHeight="1" x14ac:dyDescent="0.25">
      <c r="A3481" s="6">
        <v>40137512</v>
      </c>
      <c r="B3481" s="7" t="s">
        <v>5884</v>
      </c>
      <c r="C3481" s="7" t="s">
        <v>5886</v>
      </c>
      <c r="D3481" s="8">
        <v>45334</v>
      </c>
      <c r="E3481" s="4">
        <v>47161</v>
      </c>
    </row>
    <row r="3482" spans="1:5" ht="12" customHeight="1" x14ac:dyDescent="0.25">
      <c r="A3482" s="6">
        <v>40137613</v>
      </c>
      <c r="B3482" s="7" t="s">
        <v>5884</v>
      </c>
      <c r="C3482" s="7" t="s">
        <v>5887</v>
      </c>
      <c r="D3482" s="8">
        <v>45341</v>
      </c>
      <c r="E3482" s="4">
        <v>47168</v>
      </c>
    </row>
    <row r="3483" spans="1:5" ht="12" customHeight="1" x14ac:dyDescent="0.25">
      <c r="A3483" s="6">
        <v>40138974</v>
      </c>
      <c r="B3483" s="7" t="s">
        <v>5884</v>
      </c>
      <c r="C3483" s="7" t="s">
        <v>5888</v>
      </c>
      <c r="D3483" s="8">
        <v>45460</v>
      </c>
      <c r="E3483" s="4">
        <v>47285</v>
      </c>
    </row>
    <row r="3484" spans="1:5" ht="12" customHeight="1" x14ac:dyDescent="0.25">
      <c r="A3484" s="6">
        <v>40141027</v>
      </c>
      <c r="B3484" s="7" t="s">
        <v>5884</v>
      </c>
      <c r="C3484" s="7" t="s">
        <v>3451</v>
      </c>
      <c r="D3484" s="8">
        <v>45684</v>
      </c>
      <c r="E3484" s="4">
        <v>47509</v>
      </c>
    </row>
    <row r="3485" spans="1:5" ht="12" customHeight="1" x14ac:dyDescent="0.25">
      <c r="A3485" s="6">
        <v>40114022</v>
      </c>
      <c r="B3485" s="7" t="s">
        <v>5884</v>
      </c>
      <c r="C3485" s="7" t="s">
        <v>5885</v>
      </c>
      <c r="D3485" s="8">
        <v>41671</v>
      </c>
      <c r="E3485" s="9"/>
    </row>
    <row r="3486" spans="1:5" ht="12" customHeight="1" x14ac:dyDescent="0.25">
      <c r="A3486" s="6">
        <v>40098265</v>
      </c>
      <c r="B3486" s="7" t="s">
        <v>5889</v>
      </c>
      <c r="C3486" s="7" t="s">
        <v>574</v>
      </c>
      <c r="D3486" s="8">
        <v>42033</v>
      </c>
      <c r="E3486" s="9"/>
    </row>
    <row r="3487" spans="1:5" ht="12" customHeight="1" x14ac:dyDescent="0.25">
      <c r="A3487" s="6">
        <v>40082500</v>
      </c>
      <c r="B3487" s="7" t="s">
        <v>5891</v>
      </c>
      <c r="C3487" s="7" t="s">
        <v>5890</v>
      </c>
      <c r="D3487" s="8">
        <v>41039</v>
      </c>
      <c r="E3487" s="9"/>
    </row>
    <row r="3488" spans="1:5" ht="12" customHeight="1" x14ac:dyDescent="0.25">
      <c r="A3488" s="6">
        <v>40142708</v>
      </c>
      <c r="B3488" s="7" t="s">
        <v>5892</v>
      </c>
      <c r="C3488" s="7" t="s">
        <v>204</v>
      </c>
      <c r="D3488" s="8">
        <v>45805</v>
      </c>
      <c r="E3488" s="4">
        <v>47631</v>
      </c>
    </row>
    <row r="3489" spans="1:5" ht="12" customHeight="1" x14ac:dyDescent="0.25">
      <c r="A3489" s="6">
        <v>40094268</v>
      </c>
      <c r="B3489" s="7" t="s">
        <v>5894</v>
      </c>
      <c r="C3489" s="7" t="s">
        <v>5893</v>
      </c>
      <c r="D3489" s="8">
        <v>41832</v>
      </c>
      <c r="E3489" s="9"/>
    </row>
    <row r="3490" spans="1:5" ht="12" customHeight="1" x14ac:dyDescent="0.25">
      <c r="A3490" s="6">
        <v>40101951</v>
      </c>
      <c r="B3490" s="7" t="s">
        <v>5896</v>
      </c>
      <c r="C3490" s="7" t="s">
        <v>5895</v>
      </c>
      <c r="D3490" s="8">
        <v>42249</v>
      </c>
      <c r="E3490" s="9"/>
    </row>
    <row r="3491" spans="1:5" ht="12" customHeight="1" x14ac:dyDescent="0.25">
      <c r="A3491" s="6">
        <v>40105270</v>
      </c>
      <c r="B3491" s="7" t="s">
        <v>5898</v>
      </c>
      <c r="C3491" s="7" t="s">
        <v>5897</v>
      </c>
      <c r="D3491" s="8">
        <v>42473</v>
      </c>
      <c r="E3491" s="9"/>
    </row>
    <row r="3492" spans="1:5" ht="12" customHeight="1" x14ac:dyDescent="0.25">
      <c r="A3492" s="6">
        <v>40086452</v>
      </c>
      <c r="B3492" s="7" t="s">
        <v>5900</v>
      </c>
      <c r="C3492" s="7" t="s">
        <v>5899</v>
      </c>
      <c r="D3492" s="8">
        <v>41288</v>
      </c>
      <c r="E3492" s="9"/>
    </row>
    <row r="3493" spans="1:5" ht="12" customHeight="1" x14ac:dyDescent="0.25">
      <c r="A3493" s="6">
        <v>40096400</v>
      </c>
      <c r="B3493" s="7" t="s">
        <v>5901</v>
      </c>
      <c r="C3493" s="7" t="s">
        <v>127</v>
      </c>
      <c r="D3493" s="8">
        <v>41906</v>
      </c>
      <c r="E3493" s="9"/>
    </row>
    <row r="3494" spans="1:5" ht="12" customHeight="1" x14ac:dyDescent="0.25">
      <c r="A3494" s="6">
        <v>40123875</v>
      </c>
      <c r="B3494" s="7" t="s">
        <v>5903</v>
      </c>
      <c r="C3494" s="7" t="s">
        <v>5902</v>
      </c>
      <c r="D3494" s="8">
        <v>44099</v>
      </c>
      <c r="E3494" s="9"/>
    </row>
    <row r="3495" spans="1:5" ht="12" customHeight="1" x14ac:dyDescent="0.25">
      <c r="A3495" s="6">
        <v>40117204</v>
      </c>
      <c r="B3495" s="7" t="s">
        <v>5905</v>
      </c>
      <c r="C3495" s="7" t="s">
        <v>5904</v>
      </c>
      <c r="D3495" s="8">
        <v>43500</v>
      </c>
      <c r="E3495" s="9"/>
    </row>
    <row r="3496" spans="1:5" ht="12" customHeight="1" x14ac:dyDescent="0.25">
      <c r="A3496" s="6">
        <v>40107003</v>
      </c>
      <c r="B3496" s="7" t="s">
        <v>5907</v>
      </c>
      <c r="C3496" s="7" t="s">
        <v>5906</v>
      </c>
      <c r="D3496" s="8">
        <v>42573</v>
      </c>
      <c r="E3496" s="9"/>
    </row>
    <row r="3497" spans="1:5" ht="12" customHeight="1" x14ac:dyDescent="0.25">
      <c r="A3497" s="6">
        <v>40093083</v>
      </c>
      <c r="B3497" s="7" t="s">
        <v>5909</v>
      </c>
      <c r="C3497" s="7" t="s">
        <v>5908</v>
      </c>
      <c r="D3497" s="8">
        <v>41708</v>
      </c>
      <c r="E3497" s="9"/>
    </row>
    <row r="3498" spans="1:5" ht="12" customHeight="1" x14ac:dyDescent="0.25">
      <c r="A3498" s="6">
        <v>40120375</v>
      </c>
      <c r="B3498" s="7" t="s">
        <v>5911</v>
      </c>
      <c r="C3498" s="7" t="s">
        <v>5910</v>
      </c>
      <c r="D3498" s="8">
        <v>43761</v>
      </c>
      <c r="E3498" s="9"/>
    </row>
    <row r="3499" spans="1:5" ht="12" customHeight="1" x14ac:dyDescent="0.25">
      <c r="A3499" s="6">
        <v>40091169</v>
      </c>
      <c r="B3499" s="7" t="s">
        <v>5913</v>
      </c>
      <c r="C3499" s="7" t="s">
        <v>5912</v>
      </c>
      <c r="D3499" s="8">
        <v>41347</v>
      </c>
      <c r="E3499" s="9"/>
    </row>
    <row r="3500" spans="1:5" ht="12" customHeight="1" x14ac:dyDescent="0.25">
      <c r="A3500" s="6">
        <v>40083313</v>
      </c>
      <c r="B3500" s="7" t="s">
        <v>5915</v>
      </c>
      <c r="C3500" s="7" t="s">
        <v>5914</v>
      </c>
      <c r="D3500" s="8">
        <v>41030</v>
      </c>
      <c r="E3500" s="9"/>
    </row>
    <row r="3501" spans="1:5" ht="12" customHeight="1" x14ac:dyDescent="0.25">
      <c r="A3501" s="6">
        <v>40076437</v>
      </c>
      <c r="B3501" s="7" t="s">
        <v>5917</v>
      </c>
      <c r="C3501" s="7" t="s">
        <v>5916</v>
      </c>
      <c r="D3501" s="8">
        <v>40592</v>
      </c>
      <c r="E3501" s="9"/>
    </row>
    <row r="3502" spans="1:5" ht="12" customHeight="1" x14ac:dyDescent="0.25">
      <c r="A3502" s="6">
        <v>40117812</v>
      </c>
      <c r="B3502" s="7" t="s">
        <v>5919</v>
      </c>
      <c r="C3502" s="7" t="s">
        <v>5918</v>
      </c>
      <c r="D3502" s="8">
        <v>43545</v>
      </c>
      <c r="E3502" s="9"/>
    </row>
    <row r="3503" spans="1:5" ht="12" customHeight="1" x14ac:dyDescent="0.25">
      <c r="A3503" s="6">
        <v>40117178</v>
      </c>
      <c r="B3503" s="7" t="s">
        <v>5920</v>
      </c>
      <c r="C3503" s="7" t="s">
        <v>5317</v>
      </c>
      <c r="D3503" s="8">
        <v>43497</v>
      </c>
      <c r="E3503" s="9"/>
    </row>
    <row r="3504" spans="1:5" ht="12" customHeight="1" x14ac:dyDescent="0.25">
      <c r="A3504" s="6">
        <v>40100084</v>
      </c>
      <c r="B3504" s="7" t="s">
        <v>5922</v>
      </c>
      <c r="C3504" s="7" t="s">
        <v>5921</v>
      </c>
      <c r="D3504" s="8">
        <v>42114</v>
      </c>
      <c r="E3504" s="9"/>
    </row>
    <row r="3505" spans="1:5" ht="12" customHeight="1" x14ac:dyDescent="0.25">
      <c r="A3505" s="6">
        <v>40071472</v>
      </c>
      <c r="B3505" s="7" t="s">
        <v>5924</v>
      </c>
      <c r="C3505" s="7" t="s">
        <v>5923</v>
      </c>
      <c r="D3505" s="8">
        <v>40660</v>
      </c>
      <c r="E3505" s="9"/>
    </row>
    <row r="3506" spans="1:5" ht="12" customHeight="1" x14ac:dyDescent="0.25">
      <c r="A3506" s="6">
        <v>40076850</v>
      </c>
      <c r="B3506" s="7" t="s">
        <v>5926</v>
      </c>
      <c r="C3506" s="7" t="s">
        <v>5925</v>
      </c>
      <c r="D3506" s="8">
        <v>40542</v>
      </c>
      <c r="E3506" s="9"/>
    </row>
    <row r="3507" spans="1:5" ht="12" customHeight="1" x14ac:dyDescent="0.25">
      <c r="A3507" s="6">
        <v>40096876</v>
      </c>
      <c r="B3507" s="7" t="s">
        <v>5928</v>
      </c>
      <c r="C3507" s="7" t="s">
        <v>5927</v>
      </c>
      <c r="D3507" s="8">
        <v>41897</v>
      </c>
      <c r="E3507" s="9"/>
    </row>
    <row r="3508" spans="1:5" ht="12" customHeight="1" x14ac:dyDescent="0.25">
      <c r="A3508" s="6">
        <v>40082981</v>
      </c>
      <c r="B3508" s="7" t="s">
        <v>5930</v>
      </c>
      <c r="C3508" s="7" t="s">
        <v>5929</v>
      </c>
      <c r="D3508" s="8">
        <v>41036</v>
      </c>
      <c r="E3508" s="9"/>
    </row>
    <row r="3509" spans="1:5" ht="12" customHeight="1" x14ac:dyDescent="0.25">
      <c r="A3509" s="6">
        <v>40093063</v>
      </c>
      <c r="B3509" s="7" t="s">
        <v>5932</v>
      </c>
      <c r="C3509" s="7" t="s">
        <v>5931</v>
      </c>
      <c r="D3509" s="8">
        <v>41697</v>
      </c>
      <c r="E3509" s="9"/>
    </row>
    <row r="3510" spans="1:5" ht="12" customHeight="1" x14ac:dyDescent="0.25">
      <c r="A3510" s="6">
        <v>40108820</v>
      </c>
      <c r="B3510" s="7" t="s">
        <v>5934</v>
      </c>
      <c r="C3510" s="7" t="s">
        <v>5933</v>
      </c>
      <c r="D3510" s="8">
        <v>42774</v>
      </c>
      <c r="E3510" s="9"/>
    </row>
    <row r="3511" spans="1:5" ht="12" customHeight="1" x14ac:dyDescent="0.25">
      <c r="A3511" s="6">
        <v>40105696</v>
      </c>
      <c r="B3511" s="7" t="s">
        <v>5935</v>
      </c>
      <c r="C3511" s="7" t="s">
        <v>355</v>
      </c>
      <c r="D3511" s="8">
        <v>42521</v>
      </c>
      <c r="E3511" s="9"/>
    </row>
    <row r="3512" spans="1:5" ht="12" customHeight="1" x14ac:dyDescent="0.25">
      <c r="A3512" s="6">
        <v>40109305</v>
      </c>
      <c r="B3512" s="7" t="s">
        <v>5937</v>
      </c>
      <c r="C3512" s="7" t="s">
        <v>5936</v>
      </c>
      <c r="D3512" s="8">
        <v>42776</v>
      </c>
      <c r="E3512" s="9"/>
    </row>
    <row r="3513" spans="1:5" ht="12" customHeight="1" x14ac:dyDescent="0.25">
      <c r="A3513" s="6">
        <v>40124745</v>
      </c>
      <c r="B3513" s="7" t="s">
        <v>5938</v>
      </c>
      <c r="C3513" s="7" t="s">
        <v>1644</v>
      </c>
      <c r="D3513" s="8">
        <v>44194</v>
      </c>
      <c r="E3513" s="9"/>
    </row>
    <row r="3514" spans="1:5" ht="12" customHeight="1" x14ac:dyDescent="0.25">
      <c r="A3514" s="6">
        <v>40112785</v>
      </c>
      <c r="B3514" s="7" t="s">
        <v>5939</v>
      </c>
      <c r="C3514" s="7" t="s">
        <v>716</v>
      </c>
      <c r="D3514" s="8">
        <v>43131</v>
      </c>
      <c r="E3514" s="9"/>
    </row>
    <row r="3515" spans="1:5" ht="12" customHeight="1" x14ac:dyDescent="0.25">
      <c r="A3515" s="6">
        <v>40115561</v>
      </c>
      <c r="B3515" s="7" t="s">
        <v>5941</v>
      </c>
      <c r="C3515" s="7" t="s">
        <v>5940</v>
      </c>
      <c r="D3515" s="8">
        <v>43357</v>
      </c>
      <c r="E3515" s="9"/>
    </row>
    <row r="3516" spans="1:5" ht="12" customHeight="1" x14ac:dyDescent="0.25">
      <c r="A3516" s="6">
        <v>40139904</v>
      </c>
      <c r="B3516" s="7" t="s">
        <v>5942</v>
      </c>
      <c r="C3516" s="7" t="s">
        <v>292</v>
      </c>
      <c r="D3516" s="8">
        <v>45538</v>
      </c>
      <c r="E3516" s="4">
        <v>47363</v>
      </c>
    </row>
    <row r="3517" spans="1:5" ht="12" customHeight="1" x14ac:dyDescent="0.25">
      <c r="A3517" s="6">
        <v>40136546</v>
      </c>
      <c r="B3517" s="7" t="s">
        <v>5944</v>
      </c>
      <c r="C3517" s="7" t="s">
        <v>5945</v>
      </c>
      <c r="D3517" s="8">
        <v>45255</v>
      </c>
      <c r="E3517" s="4">
        <v>47082</v>
      </c>
    </row>
    <row r="3518" spans="1:5" ht="12" customHeight="1" x14ac:dyDescent="0.25">
      <c r="A3518" s="6">
        <v>40136957</v>
      </c>
      <c r="B3518" s="7" t="s">
        <v>5944</v>
      </c>
      <c r="C3518" s="7" t="s">
        <v>5943</v>
      </c>
      <c r="D3518" s="8">
        <v>45279</v>
      </c>
      <c r="E3518" s="4">
        <v>47106</v>
      </c>
    </row>
    <row r="3519" spans="1:5" ht="12" customHeight="1" x14ac:dyDescent="0.25">
      <c r="A3519" s="6">
        <v>40125601</v>
      </c>
      <c r="B3519" s="7" t="s">
        <v>5947</v>
      </c>
      <c r="C3519" s="7" t="s">
        <v>5946</v>
      </c>
      <c r="D3519" s="8">
        <v>44277</v>
      </c>
      <c r="E3519" s="9"/>
    </row>
    <row r="3520" spans="1:5" ht="12" customHeight="1" x14ac:dyDescent="0.25">
      <c r="A3520" s="6">
        <v>40104022</v>
      </c>
      <c r="B3520" s="7" t="s">
        <v>5949</v>
      </c>
      <c r="C3520" s="7" t="s">
        <v>5948</v>
      </c>
      <c r="D3520" s="8">
        <v>42401</v>
      </c>
      <c r="E3520" s="9"/>
    </row>
    <row r="3521" spans="1:5" ht="12" customHeight="1" x14ac:dyDescent="0.25">
      <c r="A3521" s="6">
        <v>40127884</v>
      </c>
      <c r="B3521" s="7" t="s">
        <v>5951</v>
      </c>
      <c r="C3521" s="7" t="s">
        <v>5950</v>
      </c>
      <c r="D3521" s="8">
        <v>44474</v>
      </c>
      <c r="E3521" s="9"/>
    </row>
    <row r="3522" spans="1:5" ht="12" customHeight="1" x14ac:dyDescent="0.25">
      <c r="A3522" s="6">
        <v>40126980</v>
      </c>
      <c r="B3522" s="7" t="s">
        <v>5953</v>
      </c>
      <c r="C3522" s="7" t="s">
        <v>5952</v>
      </c>
      <c r="D3522" s="8">
        <v>44417</v>
      </c>
      <c r="E3522" s="9"/>
    </row>
    <row r="3523" spans="1:5" ht="12" customHeight="1" x14ac:dyDescent="0.25">
      <c r="A3523" s="6">
        <v>40127727</v>
      </c>
      <c r="B3523" s="7" t="s">
        <v>5954</v>
      </c>
      <c r="C3523" s="7" t="s">
        <v>5955</v>
      </c>
      <c r="D3523" s="8">
        <v>44460</v>
      </c>
      <c r="E3523" s="9"/>
    </row>
    <row r="3524" spans="1:5" ht="12" customHeight="1" x14ac:dyDescent="0.25">
      <c r="A3524" s="6">
        <v>40089615</v>
      </c>
      <c r="B3524" s="7" t="s">
        <v>5956</v>
      </c>
      <c r="C3524" s="7" t="s">
        <v>3298</v>
      </c>
      <c r="D3524" s="8">
        <v>41439</v>
      </c>
      <c r="E3524" s="9"/>
    </row>
    <row r="3525" spans="1:5" ht="12" customHeight="1" x14ac:dyDescent="0.25">
      <c r="A3525" s="6">
        <v>40117186</v>
      </c>
      <c r="B3525" s="7" t="s">
        <v>5958</v>
      </c>
      <c r="C3525" s="7" t="s">
        <v>5957</v>
      </c>
      <c r="D3525" s="8">
        <v>43497</v>
      </c>
      <c r="E3525" s="9"/>
    </row>
    <row r="3526" spans="1:5" ht="12" customHeight="1" x14ac:dyDescent="0.25">
      <c r="A3526" s="6">
        <v>40086869</v>
      </c>
      <c r="B3526" s="7" t="s">
        <v>5959</v>
      </c>
      <c r="C3526" s="7" t="s">
        <v>2448</v>
      </c>
      <c r="D3526" s="8">
        <v>41310</v>
      </c>
      <c r="E3526" s="9"/>
    </row>
    <row r="3527" spans="1:5" ht="12" customHeight="1" x14ac:dyDescent="0.25">
      <c r="A3527" s="6">
        <v>40090169</v>
      </c>
      <c r="B3527" s="7" t="s">
        <v>5960</v>
      </c>
      <c r="C3527" s="7" t="s">
        <v>144</v>
      </c>
      <c r="D3527" s="8">
        <v>41487</v>
      </c>
      <c r="E3527" s="9"/>
    </row>
    <row r="3528" spans="1:5" ht="12" customHeight="1" x14ac:dyDescent="0.25">
      <c r="A3528" s="6">
        <v>40106355</v>
      </c>
      <c r="B3528" s="7" t="s">
        <v>5962</v>
      </c>
      <c r="C3528" s="7" t="s">
        <v>5961</v>
      </c>
      <c r="D3528" s="8">
        <v>42577</v>
      </c>
      <c r="E3528" s="9"/>
    </row>
    <row r="3529" spans="1:5" ht="12" customHeight="1" x14ac:dyDescent="0.25">
      <c r="A3529" s="6">
        <v>40081430</v>
      </c>
      <c r="B3529" s="7" t="s">
        <v>5963</v>
      </c>
      <c r="C3529" s="7" t="s">
        <v>60</v>
      </c>
      <c r="D3529" s="8">
        <v>40946</v>
      </c>
      <c r="E3529" s="9"/>
    </row>
    <row r="3530" spans="1:5" ht="12" customHeight="1" x14ac:dyDescent="0.25">
      <c r="A3530" s="6">
        <v>40095114</v>
      </c>
      <c r="B3530" s="7" t="s">
        <v>5964</v>
      </c>
      <c r="C3530" s="7" t="s">
        <v>144</v>
      </c>
      <c r="D3530" s="8">
        <v>41487</v>
      </c>
      <c r="E3530" s="9"/>
    </row>
    <row r="3531" spans="1:5" ht="12" customHeight="1" x14ac:dyDescent="0.25">
      <c r="A3531" s="6">
        <v>40142944</v>
      </c>
      <c r="B3531" s="7" t="s">
        <v>5965</v>
      </c>
      <c r="C3531" s="7" t="s">
        <v>89</v>
      </c>
      <c r="D3531" s="8">
        <v>45821</v>
      </c>
      <c r="E3531" s="4">
        <v>47647</v>
      </c>
    </row>
    <row r="3532" spans="1:5" ht="12" customHeight="1" x14ac:dyDescent="0.25">
      <c r="A3532" s="6">
        <v>40117365</v>
      </c>
      <c r="B3532" s="7" t="s">
        <v>5966</v>
      </c>
      <c r="C3532" s="7" t="s">
        <v>1945</v>
      </c>
      <c r="D3532" s="8">
        <v>43509</v>
      </c>
      <c r="E3532" s="9"/>
    </row>
    <row r="3533" spans="1:5" ht="12" customHeight="1" x14ac:dyDescent="0.25">
      <c r="A3533" s="6">
        <v>40104212</v>
      </c>
      <c r="B3533" s="7" t="s">
        <v>5967</v>
      </c>
      <c r="C3533" s="7" t="s">
        <v>4868</v>
      </c>
      <c r="D3533" s="8">
        <v>42408</v>
      </c>
      <c r="E3533" s="9"/>
    </row>
    <row r="3534" spans="1:5" ht="12" customHeight="1" x14ac:dyDescent="0.25">
      <c r="A3534" s="6">
        <v>40084658</v>
      </c>
      <c r="B3534" s="7" t="s">
        <v>5967</v>
      </c>
      <c r="C3534" s="7" t="s">
        <v>5968</v>
      </c>
      <c r="D3534" s="8">
        <v>41145</v>
      </c>
      <c r="E3534" s="9"/>
    </row>
    <row r="3535" spans="1:5" ht="12" customHeight="1" x14ac:dyDescent="0.25">
      <c r="A3535" s="6">
        <v>40107457</v>
      </c>
      <c r="B3535" s="7" t="s">
        <v>5969</v>
      </c>
      <c r="C3535" s="7" t="s">
        <v>2016</v>
      </c>
      <c r="D3535" s="8">
        <v>42640</v>
      </c>
      <c r="E3535" s="9"/>
    </row>
    <row r="3536" spans="1:5" ht="12" customHeight="1" x14ac:dyDescent="0.25">
      <c r="A3536" s="6">
        <v>40136804</v>
      </c>
      <c r="B3536" s="7" t="s">
        <v>5971</v>
      </c>
      <c r="C3536" s="7" t="s">
        <v>5970</v>
      </c>
      <c r="D3536" s="8">
        <v>45270</v>
      </c>
      <c r="E3536" s="4">
        <v>47097</v>
      </c>
    </row>
    <row r="3537" spans="1:5" ht="12" customHeight="1" x14ac:dyDescent="0.25">
      <c r="A3537" s="6">
        <v>40084443</v>
      </c>
      <c r="B3537" s="7" t="s">
        <v>5973</v>
      </c>
      <c r="C3537" s="7" t="s">
        <v>5972</v>
      </c>
      <c r="D3537" s="8">
        <v>41137</v>
      </c>
      <c r="E3537" s="9"/>
    </row>
    <row r="3538" spans="1:5" ht="12" customHeight="1" x14ac:dyDescent="0.25">
      <c r="A3538" s="6">
        <v>40086563</v>
      </c>
      <c r="B3538" s="7" t="s">
        <v>5975</v>
      </c>
      <c r="C3538" s="7" t="s">
        <v>5974</v>
      </c>
      <c r="D3538" s="8">
        <v>41302</v>
      </c>
      <c r="E3538" s="9"/>
    </row>
    <row r="3539" spans="1:5" ht="12" customHeight="1" x14ac:dyDescent="0.25">
      <c r="A3539" s="6">
        <v>40102007</v>
      </c>
      <c r="B3539" s="7" t="s">
        <v>5977</v>
      </c>
      <c r="C3539" s="7" t="s">
        <v>5976</v>
      </c>
      <c r="D3539" s="8">
        <v>42240</v>
      </c>
      <c r="E3539" s="9"/>
    </row>
    <row r="3540" spans="1:5" ht="12" customHeight="1" x14ac:dyDescent="0.25">
      <c r="A3540" s="6">
        <v>40126199</v>
      </c>
      <c r="B3540" s="7" t="s">
        <v>5979</v>
      </c>
      <c r="C3540" s="7" t="s">
        <v>5978</v>
      </c>
      <c r="D3540" s="8">
        <v>44348</v>
      </c>
      <c r="E3540" s="9"/>
    </row>
    <row r="3541" spans="1:5" ht="12" customHeight="1" x14ac:dyDescent="0.25">
      <c r="A3541" s="6">
        <v>40076276</v>
      </c>
      <c r="B3541" s="7" t="s">
        <v>5981</v>
      </c>
      <c r="C3541" s="7" t="s">
        <v>5980</v>
      </c>
      <c r="D3541" s="8">
        <v>40583</v>
      </c>
      <c r="E3541" s="9"/>
    </row>
    <row r="3542" spans="1:5" ht="12" customHeight="1" x14ac:dyDescent="0.25">
      <c r="A3542" s="6">
        <v>40076894</v>
      </c>
      <c r="B3542" s="7" t="s">
        <v>5983</v>
      </c>
      <c r="C3542" s="7" t="s">
        <v>5982</v>
      </c>
      <c r="D3542" s="8">
        <v>40557</v>
      </c>
      <c r="E3542" s="9"/>
    </row>
    <row r="3543" spans="1:5" ht="12" customHeight="1" x14ac:dyDescent="0.25">
      <c r="A3543" s="6">
        <v>40083582</v>
      </c>
      <c r="B3543" s="7" t="s">
        <v>5984</v>
      </c>
      <c r="C3543" s="7" t="s">
        <v>1149</v>
      </c>
      <c r="D3543" s="8">
        <v>41073</v>
      </c>
      <c r="E3543" s="9"/>
    </row>
    <row r="3544" spans="1:5" ht="12" customHeight="1" x14ac:dyDescent="0.25">
      <c r="A3544" s="6">
        <v>40137908</v>
      </c>
      <c r="B3544" s="7" t="s">
        <v>5986</v>
      </c>
      <c r="C3544" s="7" t="s">
        <v>5985</v>
      </c>
      <c r="D3544" s="8">
        <v>45362</v>
      </c>
      <c r="E3544" s="4">
        <v>47188</v>
      </c>
    </row>
    <row r="3545" spans="1:5" ht="12" customHeight="1" x14ac:dyDescent="0.25">
      <c r="A3545" s="6">
        <v>40107025</v>
      </c>
      <c r="B3545" s="7" t="s">
        <v>5988</v>
      </c>
      <c r="C3545" s="7" t="s">
        <v>5987</v>
      </c>
      <c r="D3545" s="8">
        <v>42572</v>
      </c>
      <c r="E3545" s="9"/>
    </row>
    <row r="3546" spans="1:5" ht="12" customHeight="1" x14ac:dyDescent="0.25">
      <c r="A3546" s="6">
        <v>40099422</v>
      </c>
      <c r="B3546" s="7" t="s">
        <v>5989</v>
      </c>
      <c r="C3546" s="7" t="s">
        <v>5421</v>
      </c>
      <c r="D3546" s="8">
        <v>42186</v>
      </c>
      <c r="E3546" s="9"/>
    </row>
    <row r="3547" spans="1:5" ht="12" customHeight="1" x14ac:dyDescent="0.25">
      <c r="A3547" s="6">
        <v>40080806</v>
      </c>
      <c r="B3547" s="7" t="s">
        <v>5991</v>
      </c>
      <c r="C3547" s="7" t="s">
        <v>5990</v>
      </c>
      <c r="D3547" s="8">
        <v>40883</v>
      </c>
      <c r="E3547" s="9"/>
    </row>
    <row r="3548" spans="1:5" ht="12" customHeight="1" x14ac:dyDescent="0.25">
      <c r="A3548" s="6">
        <v>40100104</v>
      </c>
      <c r="B3548" s="7" t="s">
        <v>5992</v>
      </c>
      <c r="C3548" s="7" t="s">
        <v>5993</v>
      </c>
      <c r="D3548" s="8">
        <v>42142</v>
      </c>
      <c r="E3548" s="9"/>
    </row>
    <row r="3549" spans="1:5" ht="12" customHeight="1" x14ac:dyDescent="0.25">
      <c r="A3549" s="6">
        <v>40115613</v>
      </c>
      <c r="B3549" s="7" t="s">
        <v>5994</v>
      </c>
      <c r="C3549" s="7" t="s">
        <v>5995</v>
      </c>
      <c r="D3549" s="8">
        <v>43362</v>
      </c>
      <c r="E3549" s="9"/>
    </row>
    <row r="3550" spans="1:5" ht="12" customHeight="1" x14ac:dyDescent="0.25">
      <c r="A3550" s="6">
        <v>40113783</v>
      </c>
      <c r="B3550" s="7" t="s">
        <v>5997</v>
      </c>
      <c r="C3550" s="7" t="s">
        <v>5996</v>
      </c>
      <c r="D3550" s="8">
        <v>43221</v>
      </c>
      <c r="E3550" s="9"/>
    </row>
    <row r="3551" spans="1:5" ht="12" customHeight="1" x14ac:dyDescent="0.25">
      <c r="A3551" s="6">
        <v>40116712</v>
      </c>
      <c r="B3551" s="7" t="s">
        <v>5999</v>
      </c>
      <c r="C3551" s="7" t="s">
        <v>5998</v>
      </c>
      <c r="D3551" s="8">
        <v>43445</v>
      </c>
      <c r="E3551" s="9"/>
    </row>
    <row r="3552" spans="1:5" ht="12" customHeight="1" x14ac:dyDescent="0.25">
      <c r="A3552" s="6">
        <v>40117719</v>
      </c>
      <c r="B3552" s="7" t="s">
        <v>6001</v>
      </c>
      <c r="C3552" s="7" t="s">
        <v>6000</v>
      </c>
      <c r="D3552" s="8">
        <v>43537</v>
      </c>
      <c r="E3552" s="9"/>
    </row>
    <row r="3553" spans="1:5" ht="12" customHeight="1" x14ac:dyDescent="0.25">
      <c r="A3553" s="6">
        <v>40093992</v>
      </c>
      <c r="B3553" s="7" t="s">
        <v>6003</v>
      </c>
      <c r="C3553" s="7" t="s">
        <v>6002</v>
      </c>
      <c r="D3553" s="8">
        <v>41792</v>
      </c>
      <c r="E3553" s="9"/>
    </row>
    <row r="3554" spans="1:5" ht="12" customHeight="1" x14ac:dyDescent="0.25">
      <c r="A3554" s="6">
        <v>40093974</v>
      </c>
      <c r="B3554" s="7" t="s">
        <v>6005</v>
      </c>
      <c r="C3554" s="7" t="s">
        <v>6004</v>
      </c>
      <c r="D3554" s="8">
        <v>41663</v>
      </c>
      <c r="E3554" s="9"/>
    </row>
    <row r="3555" spans="1:5" ht="12" customHeight="1" x14ac:dyDescent="0.25">
      <c r="A3555" s="6">
        <v>40141996</v>
      </c>
      <c r="B3555" s="7" t="s">
        <v>6006</v>
      </c>
      <c r="C3555" s="7" t="s">
        <v>438</v>
      </c>
      <c r="D3555" s="8">
        <v>45735</v>
      </c>
      <c r="E3555" s="4">
        <v>47561</v>
      </c>
    </row>
    <row r="3556" spans="1:5" ht="12" customHeight="1" x14ac:dyDescent="0.25">
      <c r="A3556" s="6">
        <v>40143368</v>
      </c>
      <c r="B3556" s="7" t="s">
        <v>6007</v>
      </c>
      <c r="C3556" s="7" t="s">
        <v>386</v>
      </c>
      <c r="D3556" s="8">
        <v>45869</v>
      </c>
      <c r="E3556" s="4">
        <v>47695</v>
      </c>
    </row>
    <row r="3557" spans="1:5" ht="12" customHeight="1" x14ac:dyDescent="0.25">
      <c r="A3557" s="6">
        <v>40102645</v>
      </c>
      <c r="B3557" s="7" t="s">
        <v>6009</v>
      </c>
      <c r="C3557" s="7" t="s">
        <v>6008</v>
      </c>
      <c r="D3557" s="8">
        <v>42258</v>
      </c>
      <c r="E3557" s="9"/>
    </row>
    <row r="3558" spans="1:5" ht="12" customHeight="1" x14ac:dyDescent="0.25">
      <c r="A3558" s="6">
        <v>40095537</v>
      </c>
      <c r="B3558" s="7" t="s">
        <v>6011</v>
      </c>
      <c r="C3558" s="7" t="s">
        <v>6010</v>
      </c>
      <c r="D3558" s="8">
        <v>41886</v>
      </c>
      <c r="E3558" s="9"/>
    </row>
    <row r="3559" spans="1:5" ht="12" customHeight="1" x14ac:dyDescent="0.25">
      <c r="A3559" s="6">
        <v>40107315</v>
      </c>
      <c r="B3559" s="7" t="s">
        <v>6013</v>
      </c>
      <c r="C3559" s="7" t="s">
        <v>6012</v>
      </c>
      <c r="D3559" s="8">
        <v>42620</v>
      </c>
      <c r="E3559" s="9"/>
    </row>
    <row r="3560" spans="1:5" ht="12" customHeight="1" x14ac:dyDescent="0.25">
      <c r="A3560" s="6">
        <v>40074672</v>
      </c>
      <c r="B3560" s="7" t="s">
        <v>6015</v>
      </c>
      <c r="C3560" s="7" t="s">
        <v>6014</v>
      </c>
      <c r="D3560" s="8">
        <v>40473</v>
      </c>
      <c r="E3560" s="9"/>
    </row>
    <row r="3561" spans="1:5" ht="12" customHeight="1" x14ac:dyDescent="0.25">
      <c r="A3561" s="6">
        <v>40114514</v>
      </c>
      <c r="B3561" s="7" t="s">
        <v>6015</v>
      </c>
      <c r="C3561" s="7" t="s">
        <v>6016</v>
      </c>
      <c r="D3561" s="8">
        <v>43287</v>
      </c>
      <c r="E3561" s="9"/>
    </row>
    <row r="3562" spans="1:5" ht="12" customHeight="1" x14ac:dyDescent="0.25">
      <c r="A3562" s="6">
        <v>40104030</v>
      </c>
      <c r="B3562" s="7" t="s">
        <v>6018</v>
      </c>
      <c r="C3562" s="7" t="s">
        <v>6017</v>
      </c>
      <c r="D3562" s="8">
        <v>42395</v>
      </c>
      <c r="E3562" s="9"/>
    </row>
    <row r="3563" spans="1:5" ht="12" customHeight="1" x14ac:dyDescent="0.25">
      <c r="A3563" s="6">
        <v>40141245</v>
      </c>
      <c r="B3563" s="7" t="s">
        <v>6020</v>
      </c>
      <c r="C3563" s="7" t="s">
        <v>6039</v>
      </c>
      <c r="D3563" s="8">
        <v>45663</v>
      </c>
      <c r="E3563" s="4">
        <v>47124</v>
      </c>
    </row>
    <row r="3564" spans="1:5" ht="12" customHeight="1" x14ac:dyDescent="0.25">
      <c r="A3564" s="6">
        <v>40141322</v>
      </c>
      <c r="B3564" s="7" t="s">
        <v>6020</v>
      </c>
      <c r="C3564" s="7" t="s">
        <v>3101</v>
      </c>
      <c r="D3564" s="8">
        <v>45670</v>
      </c>
      <c r="E3564" s="4">
        <v>47131</v>
      </c>
    </row>
    <row r="3565" spans="1:5" ht="12" customHeight="1" x14ac:dyDescent="0.25">
      <c r="A3565" s="6">
        <v>40141400</v>
      </c>
      <c r="B3565" s="7" t="s">
        <v>6020</v>
      </c>
      <c r="C3565" s="7" t="s">
        <v>2390</v>
      </c>
      <c r="D3565" s="8">
        <v>45678</v>
      </c>
      <c r="E3565" s="4">
        <v>47139</v>
      </c>
    </row>
    <row r="3566" spans="1:5" ht="12" customHeight="1" x14ac:dyDescent="0.25">
      <c r="A3566" s="6">
        <v>40138076</v>
      </c>
      <c r="B3566" s="7" t="s">
        <v>6020</v>
      </c>
      <c r="C3566" s="7" t="s">
        <v>6106</v>
      </c>
      <c r="D3566" s="8">
        <v>45375</v>
      </c>
      <c r="E3566" s="4">
        <v>47201</v>
      </c>
    </row>
    <row r="3567" spans="1:5" ht="12" customHeight="1" x14ac:dyDescent="0.25">
      <c r="A3567" s="6">
        <v>40138856</v>
      </c>
      <c r="B3567" s="7" t="s">
        <v>6020</v>
      </c>
      <c r="C3567" s="7" t="s">
        <v>1279</v>
      </c>
      <c r="D3567" s="8">
        <v>45450</v>
      </c>
      <c r="E3567" s="4">
        <v>47276</v>
      </c>
    </row>
    <row r="3568" spans="1:5" ht="12" customHeight="1" x14ac:dyDescent="0.25">
      <c r="A3568" s="6">
        <v>40138854</v>
      </c>
      <c r="B3568" s="7" t="s">
        <v>6020</v>
      </c>
      <c r="C3568" s="7" t="s">
        <v>1279</v>
      </c>
      <c r="D3568" s="8">
        <v>45450</v>
      </c>
      <c r="E3568" s="4">
        <v>47276</v>
      </c>
    </row>
    <row r="3569" spans="1:5" ht="12" customHeight="1" x14ac:dyDescent="0.25">
      <c r="A3569" s="6">
        <v>40139730</v>
      </c>
      <c r="B3569" s="7" t="s">
        <v>6020</v>
      </c>
      <c r="C3569" s="7" t="s">
        <v>6091</v>
      </c>
      <c r="D3569" s="8">
        <v>45525</v>
      </c>
      <c r="E3569" s="4">
        <v>47350</v>
      </c>
    </row>
    <row r="3570" spans="1:5" ht="12" customHeight="1" x14ac:dyDescent="0.25">
      <c r="A3570" s="6">
        <v>40139788</v>
      </c>
      <c r="B3570" s="7" t="s">
        <v>6020</v>
      </c>
      <c r="C3570" s="7" t="s">
        <v>6097</v>
      </c>
      <c r="D3570" s="8">
        <v>45531</v>
      </c>
      <c r="E3570" s="4">
        <v>47356</v>
      </c>
    </row>
    <row r="3571" spans="1:5" ht="12" customHeight="1" x14ac:dyDescent="0.25">
      <c r="A3571" s="6">
        <v>40139893</v>
      </c>
      <c r="B3571" s="7" t="s">
        <v>6020</v>
      </c>
      <c r="C3571" s="7" t="s">
        <v>6057</v>
      </c>
      <c r="D3571" s="8">
        <v>45537</v>
      </c>
      <c r="E3571" s="4">
        <v>47363</v>
      </c>
    </row>
    <row r="3572" spans="1:5" ht="12" customHeight="1" x14ac:dyDescent="0.25">
      <c r="A3572" s="6">
        <v>40140005</v>
      </c>
      <c r="B3572" s="7" t="s">
        <v>6020</v>
      </c>
      <c r="C3572" s="7" t="s">
        <v>6105</v>
      </c>
      <c r="D3572" s="8">
        <v>45545</v>
      </c>
      <c r="E3572" s="4">
        <v>47370</v>
      </c>
    </row>
    <row r="3573" spans="1:5" ht="12" customHeight="1" x14ac:dyDescent="0.25">
      <c r="A3573" s="6">
        <v>40140108</v>
      </c>
      <c r="B3573" s="7" t="s">
        <v>6020</v>
      </c>
      <c r="C3573" s="7" t="s">
        <v>6033</v>
      </c>
      <c r="D3573" s="8">
        <v>45552</v>
      </c>
      <c r="E3573" s="4">
        <v>47377</v>
      </c>
    </row>
    <row r="3574" spans="1:5" ht="12" customHeight="1" x14ac:dyDescent="0.25">
      <c r="A3574" s="6">
        <v>40140190</v>
      </c>
      <c r="B3574" s="7" t="s">
        <v>6020</v>
      </c>
      <c r="C3574" s="7" t="s">
        <v>6033</v>
      </c>
      <c r="D3574" s="8">
        <v>45555</v>
      </c>
      <c r="E3574" s="4">
        <v>47380</v>
      </c>
    </row>
    <row r="3575" spans="1:5" ht="12" customHeight="1" x14ac:dyDescent="0.25">
      <c r="A3575" s="6">
        <v>40140356</v>
      </c>
      <c r="B3575" s="7" t="s">
        <v>6020</v>
      </c>
      <c r="C3575" s="7" t="s">
        <v>6042</v>
      </c>
      <c r="D3575" s="8">
        <v>45568</v>
      </c>
      <c r="E3575" s="4">
        <v>47393</v>
      </c>
    </row>
    <row r="3576" spans="1:5" ht="12" customHeight="1" x14ac:dyDescent="0.25">
      <c r="A3576" s="6">
        <v>40140470</v>
      </c>
      <c r="B3576" s="7" t="s">
        <v>6020</v>
      </c>
      <c r="C3576" s="7" t="s">
        <v>6067</v>
      </c>
      <c r="D3576" s="8">
        <v>45576</v>
      </c>
      <c r="E3576" s="4">
        <v>47401</v>
      </c>
    </row>
    <row r="3577" spans="1:5" ht="12" customHeight="1" x14ac:dyDescent="0.25">
      <c r="A3577" s="6">
        <v>40140676</v>
      </c>
      <c r="B3577" s="7" t="s">
        <v>6020</v>
      </c>
      <c r="C3577" s="7" t="s">
        <v>6063</v>
      </c>
      <c r="D3577" s="8">
        <v>45595</v>
      </c>
      <c r="E3577" s="4">
        <v>47421</v>
      </c>
    </row>
    <row r="3578" spans="1:5" ht="12" customHeight="1" x14ac:dyDescent="0.25">
      <c r="A3578" s="6">
        <v>40140941</v>
      </c>
      <c r="B3578" s="7" t="s">
        <v>6020</v>
      </c>
      <c r="C3578" s="7" t="s">
        <v>6053</v>
      </c>
      <c r="D3578" s="8">
        <v>45618</v>
      </c>
      <c r="E3578" s="4">
        <v>47444</v>
      </c>
    </row>
    <row r="3579" spans="1:5" ht="12" customHeight="1" x14ac:dyDescent="0.25">
      <c r="A3579" s="6">
        <v>40141064</v>
      </c>
      <c r="B3579" s="7" t="s">
        <v>6020</v>
      </c>
      <c r="C3579" s="7" t="s">
        <v>6103</v>
      </c>
      <c r="D3579" s="8">
        <v>45635</v>
      </c>
      <c r="E3579" s="4">
        <v>47461</v>
      </c>
    </row>
    <row r="3580" spans="1:5" ht="12" customHeight="1" x14ac:dyDescent="0.25">
      <c r="A3580" s="6">
        <v>40141212</v>
      </c>
      <c r="B3580" s="7" t="s">
        <v>6020</v>
      </c>
      <c r="C3580" s="7" t="s">
        <v>6080</v>
      </c>
      <c r="D3580" s="8">
        <v>45656</v>
      </c>
      <c r="E3580" s="4">
        <v>47482</v>
      </c>
    </row>
    <row r="3581" spans="1:5" ht="12" customHeight="1" x14ac:dyDescent="0.25">
      <c r="A3581" s="6">
        <v>40141528</v>
      </c>
      <c r="B3581" s="7" t="s">
        <v>6020</v>
      </c>
      <c r="C3581" s="7" t="s">
        <v>6116</v>
      </c>
      <c r="D3581" s="8">
        <v>45688</v>
      </c>
      <c r="E3581" s="4">
        <v>47514</v>
      </c>
    </row>
    <row r="3582" spans="1:5" ht="12" customHeight="1" x14ac:dyDescent="0.25">
      <c r="A3582" s="6">
        <v>40141680</v>
      </c>
      <c r="B3582" s="7" t="s">
        <v>6020</v>
      </c>
      <c r="C3582" s="7" t="s">
        <v>6069</v>
      </c>
      <c r="D3582" s="8">
        <v>45700</v>
      </c>
      <c r="E3582" s="4">
        <v>47526</v>
      </c>
    </row>
    <row r="3583" spans="1:5" ht="12" customHeight="1" x14ac:dyDescent="0.25">
      <c r="A3583" s="6">
        <v>40141798</v>
      </c>
      <c r="B3583" s="7" t="s">
        <v>6020</v>
      </c>
      <c r="C3583" s="7" t="s">
        <v>54</v>
      </c>
      <c r="D3583" s="8">
        <v>45708</v>
      </c>
      <c r="E3583" s="4">
        <v>47534</v>
      </c>
    </row>
    <row r="3584" spans="1:5" ht="12" customHeight="1" x14ac:dyDescent="0.25">
      <c r="A3584" s="6">
        <v>40141816</v>
      </c>
      <c r="B3584" s="7" t="s">
        <v>6020</v>
      </c>
      <c r="C3584" s="7" t="s">
        <v>290</v>
      </c>
      <c r="D3584" s="8">
        <v>45713</v>
      </c>
      <c r="E3584" s="4">
        <v>47539</v>
      </c>
    </row>
    <row r="3585" spans="1:5" ht="12" customHeight="1" x14ac:dyDescent="0.25">
      <c r="A3585" s="6">
        <v>40141882</v>
      </c>
      <c r="B3585" s="7" t="s">
        <v>6020</v>
      </c>
      <c r="C3585" s="7" t="s">
        <v>6090</v>
      </c>
      <c r="D3585" s="8">
        <v>45720</v>
      </c>
      <c r="E3585" s="4">
        <v>47546</v>
      </c>
    </row>
    <row r="3586" spans="1:5" ht="12" customHeight="1" x14ac:dyDescent="0.25">
      <c r="A3586" s="6">
        <v>40141889</v>
      </c>
      <c r="B3586" s="7" t="s">
        <v>6020</v>
      </c>
      <c r="C3586" s="7" t="s">
        <v>4047</v>
      </c>
      <c r="D3586" s="8">
        <v>45721</v>
      </c>
      <c r="E3586" s="4">
        <v>47547</v>
      </c>
    </row>
    <row r="3587" spans="1:5" ht="12" customHeight="1" x14ac:dyDescent="0.25">
      <c r="A3587" s="6">
        <v>40141974</v>
      </c>
      <c r="B3587" s="7" t="s">
        <v>6020</v>
      </c>
      <c r="C3587" s="7" t="s">
        <v>6059</v>
      </c>
      <c r="D3587" s="8">
        <v>45730</v>
      </c>
      <c r="E3587" s="4">
        <v>47556</v>
      </c>
    </row>
    <row r="3588" spans="1:5" ht="12" customHeight="1" x14ac:dyDescent="0.25">
      <c r="A3588" s="6">
        <v>40141992</v>
      </c>
      <c r="B3588" s="7" t="s">
        <v>6020</v>
      </c>
      <c r="C3588" s="7" t="s">
        <v>6019</v>
      </c>
      <c r="D3588" s="8">
        <v>45734</v>
      </c>
      <c r="E3588" s="4">
        <v>47560</v>
      </c>
    </row>
    <row r="3589" spans="1:5" ht="12" customHeight="1" x14ac:dyDescent="0.25">
      <c r="A3589" s="6">
        <v>40141994</v>
      </c>
      <c r="B3589" s="7" t="s">
        <v>6020</v>
      </c>
      <c r="C3589" s="7" t="s">
        <v>6088</v>
      </c>
      <c r="D3589" s="8">
        <v>45734</v>
      </c>
      <c r="E3589" s="4">
        <v>47560</v>
      </c>
    </row>
    <row r="3590" spans="1:5" ht="12" customHeight="1" x14ac:dyDescent="0.25">
      <c r="A3590" s="6">
        <v>40142007</v>
      </c>
      <c r="B3590" s="7" t="s">
        <v>6020</v>
      </c>
      <c r="C3590" s="7" t="s">
        <v>6060</v>
      </c>
      <c r="D3590" s="8">
        <v>45736</v>
      </c>
      <c r="E3590" s="4">
        <v>47562</v>
      </c>
    </row>
    <row r="3591" spans="1:5" ht="12" customHeight="1" x14ac:dyDescent="0.25">
      <c r="A3591" s="6">
        <v>40142173</v>
      </c>
      <c r="B3591" s="7" t="s">
        <v>6020</v>
      </c>
      <c r="C3591" s="7" t="s">
        <v>54</v>
      </c>
      <c r="D3591" s="8">
        <v>45754</v>
      </c>
      <c r="E3591" s="4">
        <v>47580</v>
      </c>
    </row>
    <row r="3592" spans="1:5" ht="12" customHeight="1" x14ac:dyDescent="0.25">
      <c r="A3592" s="6">
        <v>40081467</v>
      </c>
      <c r="B3592" s="7" t="s">
        <v>6020</v>
      </c>
      <c r="C3592" s="7" t="s">
        <v>6021</v>
      </c>
      <c r="D3592" s="8">
        <v>40946</v>
      </c>
      <c r="E3592" s="9"/>
    </row>
    <row r="3593" spans="1:5" ht="12" customHeight="1" x14ac:dyDescent="0.25">
      <c r="A3593" s="6">
        <v>40118838</v>
      </c>
      <c r="B3593" s="7" t="s">
        <v>6020</v>
      </c>
      <c r="C3593" s="7" t="s">
        <v>6022</v>
      </c>
      <c r="D3593" s="8">
        <v>43647</v>
      </c>
      <c r="E3593" s="9"/>
    </row>
    <row r="3594" spans="1:5" ht="12" customHeight="1" x14ac:dyDescent="0.25">
      <c r="A3594" s="6">
        <v>40106586</v>
      </c>
      <c r="B3594" s="7" t="s">
        <v>6020</v>
      </c>
      <c r="C3594" s="7" t="s">
        <v>6023</v>
      </c>
      <c r="D3594" s="8">
        <v>42543</v>
      </c>
      <c r="E3594" s="9"/>
    </row>
    <row r="3595" spans="1:5" ht="12" customHeight="1" x14ac:dyDescent="0.25">
      <c r="A3595" s="6">
        <v>40117119</v>
      </c>
      <c r="B3595" s="7" t="s">
        <v>6020</v>
      </c>
      <c r="C3595" s="7" t="s">
        <v>6024</v>
      </c>
      <c r="D3595" s="8">
        <v>43494</v>
      </c>
      <c r="E3595" s="9"/>
    </row>
    <row r="3596" spans="1:5" ht="12" customHeight="1" x14ac:dyDescent="0.25">
      <c r="A3596" s="6">
        <v>40120878</v>
      </c>
      <c r="B3596" s="7" t="s">
        <v>6020</v>
      </c>
      <c r="C3596" s="7" t="s">
        <v>6025</v>
      </c>
      <c r="D3596" s="8">
        <v>43811</v>
      </c>
      <c r="E3596" s="9"/>
    </row>
    <row r="3597" spans="1:5" ht="12" customHeight="1" x14ac:dyDescent="0.25">
      <c r="A3597" s="6">
        <v>40102641</v>
      </c>
      <c r="B3597" s="7" t="s">
        <v>6020</v>
      </c>
      <c r="C3597" s="7" t="s">
        <v>6026</v>
      </c>
      <c r="D3597" s="8">
        <v>42278</v>
      </c>
      <c r="E3597" s="9"/>
    </row>
    <row r="3598" spans="1:5" ht="12" customHeight="1" x14ac:dyDescent="0.25">
      <c r="A3598" s="6">
        <v>40108208</v>
      </c>
      <c r="B3598" s="7" t="s">
        <v>6020</v>
      </c>
      <c r="C3598" s="7" t="s">
        <v>6027</v>
      </c>
      <c r="D3598" s="8">
        <v>42697</v>
      </c>
      <c r="E3598" s="9"/>
    </row>
    <row r="3599" spans="1:5" ht="12" customHeight="1" x14ac:dyDescent="0.25">
      <c r="A3599" s="6">
        <v>40123740</v>
      </c>
      <c r="B3599" s="7" t="s">
        <v>6020</v>
      </c>
      <c r="C3599" s="7" t="s">
        <v>6028</v>
      </c>
      <c r="D3599" s="8">
        <v>44089</v>
      </c>
      <c r="E3599" s="9"/>
    </row>
    <row r="3600" spans="1:5" ht="12" customHeight="1" x14ac:dyDescent="0.25">
      <c r="A3600" s="6">
        <v>40085171</v>
      </c>
      <c r="B3600" s="7" t="s">
        <v>6020</v>
      </c>
      <c r="C3600" s="7" t="s">
        <v>6029</v>
      </c>
      <c r="D3600" s="8">
        <v>41170</v>
      </c>
      <c r="E3600" s="9"/>
    </row>
    <row r="3601" spans="1:5" ht="12" customHeight="1" x14ac:dyDescent="0.25">
      <c r="A3601" s="6">
        <v>40104802</v>
      </c>
      <c r="B3601" s="7" t="s">
        <v>6020</v>
      </c>
      <c r="C3601" s="7" t="s">
        <v>6030</v>
      </c>
      <c r="D3601" s="8">
        <v>42438</v>
      </c>
      <c r="E3601" s="9"/>
    </row>
    <row r="3602" spans="1:5" ht="12" customHeight="1" x14ac:dyDescent="0.25">
      <c r="A3602" s="6">
        <v>40119680</v>
      </c>
      <c r="B3602" s="7" t="s">
        <v>6020</v>
      </c>
      <c r="C3602" s="7" t="s">
        <v>6031</v>
      </c>
      <c r="D3602" s="8">
        <v>43711</v>
      </c>
      <c r="E3602" s="9"/>
    </row>
    <row r="3603" spans="1:5" ht="12" customHeight="1" x14ac:dyDescent="0.25">
      <c r="A3603" s="6">
        <v>40112739</v>
      </c>
      <c r="B3603" s="7" t="s">
        <v>6020</v>
      </c>
      <c r="C3603" s="7" t="s">
        <v>4323</v>
      </c>
      <c r="D3603" s="8">
        <v>43129</v>
      </c>
      <c r="E3603" s="9"/>
    </row>
    <row r="3604" spans="1:5" ht="12" customHeight="1" x14ac:dyDescent="0.25">
      <c r="A3604" s="6">
        <v>40120267</v>
      </c>
      <c r="B3604" s="7" t="s">
        <v>6020</v>
      </c>
      <c r="C3604" s="7" t="s">
        <v>6032</v>
      </c>
      <c r="D3604" s="8">
        <v>43753</v>
      </c>
      <c r="E3604" s="9"/>
    </row>
    <row r="3605" spans="1:5" ht="12" customHeight="1" x14ac:dyDescent="0.25">
      <c r="A3605" s="6">
        <v>40104267</v>
      </c>
      <c r="B3605" s="7" t="s">
        <v>6020</v>
      </c>
      <c r="C3605" s="7" t="s">
        <v>6034</v>
      </c>
      <c r="D3605" s="8">
        <v>42391</v>
      </c>
      <c r="E3605" s="9"/>
    </row>
    <row r="3606" spans="1:5" ht="12" customHeight="1" x14ac:dyDescent="0.25">
      <c r="A3606" s="6">
        <v>40109099</v>
      </c>
      <c r="B3606" s="7" t="s">
        <v>6020</v>
      </c>
      <c r="C3606" s="7" t="s">
        <v>6035</v>
      </c>
      <c r="D3606" s="8">
        <v>42802</v>
      </c>
      <c r="E3606" s="9"/>
    </row>
    <row r="3607" spans="1:5" ht="12" customHeight="1" x14ac:dyDescent="0.25">
      <c r="A3607" s="6">
        <v>40098631</v>
      </c>
      <c r="B3607" s="7" t="s">
        <v>6020</v>
      </c>
      <c r="C3607" s="7" t="s">
        <v>6036</v>
      </c>
      <c r="D3607" s="8">
        <v>42052</v>
      </c>
      <c r="E3607" s="9"/>
    </row>
    <row r="3608" spans="1:5" ht="12" customHeight="1" x14ac:dyDescent="0.25">
      <c r="A3608" s="6">
        <v>40097024</v>
      </c>
      <c r="B3608" s="7" t="s">
        <v>6020</v>
      </c>
      <c r="C3608" s="7" t="s">
        <v>6037</v>
      </c>
      <c r="D3608" s="8">
        <v>41896</v>
      </c>
      <c r="E3608" s="9"/>
    </row>
    <row r="3609" spans="1:5" ht="12" customHeight="1" x14ac:dyDescent="0.25">
      <c r="A3609" s="6">
        <v>40103721</v>
      </c>
      <c r="B3609" s="7" t="s">
        <v>6020</v>
      </c>
      <c r="C3609" s="7" t="s">
        <v>6038</v>
      </c>
      <c r="D3609" s="8">
        <v>42333</v>
      </c>
      <c r="E3609" s="9"/>
    </row>
    <row r="3610" spans="1:5" ht="12" customHeight="1" x14ac:dyDescent="0.25">
      <c r="A3610" s="6">
        <v>40106803</v>
      </c>
      <c r="B3610" s="7" t="s">
        <v>6020</v>
      </c>
      <c r="C3610" s="7" t="s">
        <v>6040</v>
      </c>
      <c r="D3610" s="8">
        <v>42598</v>
      </c>
      <c r="E3610" s="9"/>
    </row>
    <row r="3611" spans="1:5" ht="12" customHeight="1" x14ac:dyDescent="0.25">
      <c r="A3611" s="6">
        <v>40106118</v>
      </c>
      <c r="B3611" s="7" t="s">
        <v>6020</v>
      </c>
      <c r="C3611" s="7" t="s">
        <v>6041</v>
      </c>
      <c r="D3611" s="8">
        <v>42527</v>
      </c>
      <c r="E3611" s="9"/>
    </row>
    <row r="3612" spans="1:5" ht="12" customHeight="1" x14ac:dyDescent="0.25">
      <c r="A3612" s="6">
        <v>40127603</v>
      </c>
      <c r="B3612" s="7" t="s">
        <v>6020</v>
      </c>
      <c r="C3612" s="7" t="s">
        <v>6043</v>
      </c>
      <c r="D3612" s="8">
        <v>44452</v>
      </c>
      <c r="E3612" s="9"/>
    </row>
    <row r="3613" spans="1:5" ht="12" customHeight="1" x14ac:dyDescent="0.25">
      <c r="A3613" s="6">
        <v>40109954</v>
      </c>
      <c r="B3613" s="7" t="s">
        <v>6020</v>
      </c>
      <c r="C3613" s="7" t="s">
        <v>6044</v>
      </c>
      <c r="D3613" s="8">
        <v>42877</v>
      </c>
      <c r="E3613" s="9"/>
    </row>
    <row r="3614" spans="1:5" ht="12" customHeight="1" x14ac:dyDescent="0.25">
      <c r="A3614" s="6">
        <v>40085240</v>
      </c>
      <c r="B3614" s="7" t="s">
        <v>6020</v>
      </c>
      <c r="C3614" s="7" t="s">
        <v>6045</v>
      </c>
      <c r="D3614" s="8">
        <v>41172</v>
      </c>
      <c r="E3614" s="9"/>
    </row>
    <row r="3615" spans="1:5" ht="12" customHeight="1" x14ac:dyDescent="0.25">
      <c r="A3615" s="6">
        <v>40108819</v>
      </c>
      <c r="B3615" s="7" t="s">
        <v>6020</v>
      </c>
      <c r="C3615" s="7" t="s">
        <v>6046</v>
      </c>
      <c r="D3615" s="8">
        <v>42753</v>
      </c>
      <c r="E3615" s="9"/>
    </row>
    <row r="3616" spans="1:5" ht="12" customHeight="1" x14ac:dyDescent="0.25">
      <c r="A3616" s="6">
        <v>40101869</v>
      </c>
      <c r="B3616" s="7" t="s">
        <v>6020</v>
      </c>
      <c r="C3616" s="7" t="s">
        <v>6047</v>
      </c>
      <c r="D3616" s="8">
        <v>42215</v>
      </c>
      <c r="E3616" s="9"/>
    </row>
    <row r="3617" spans="1:5" ht="12" customHeight="1" x14ac:dyDescent="0.25">
      <c r="A3617" s="6">
        <v>40113978</v>
      </c>
      <c r="B3617" s="7" t="s">
        <v>6020</v>
      </c>
      <c r="C3617" s="7" t="s">
        <v>6048</v>
      </c>
      <c r="D3617" s="8">
        <v>43235</v>
      </c>
      <c r="E3617" s="9"/>
    </row>
    <row r="3618" spans="1:5" ht="12" customHeight="1" x14ac:dyDescent="0.25">
      <c r="A3618" s="6">
        <v>40118878</v>
      </c>
      <c r="B3618" s="7" t="s">
        <v>6020</v>
      </c>
      <c r="C3618" s="7" t="s">
        <v>6049</v>
      </c>
      <c r="D3618" s="8">
        <v>43649</v>
      </c>
      <c r="E3618" s="9"/>
    </row>
    <row r="3619" spans="1:5" ht="12" customHeight="1" x14ac:dyDescent="0.25">
      <c r="A3619" s="6">
        <v>40110654</v>
      </c>
      <c r="B3619" s="7" t="s">
        <v>6020</v>
      </c>
      <c r="C3619" s="7" t="s">
        <v>6050</v>
      </c>
      <c r="D3619" s="8">
        <v>42887</v>
      </c>
      <c r="E3619" s="9"/>
    </row>
    <row r="3620" spans="1:5" ht="12" customHeight="1" x14ac:dyDescent="0.25">
      <c r="A3620" s="6">
        <v>40127615</v>
      </c>
      <c r="B3620" s="7" t="s">
        <v>6020</v>
      </c>
      <c r="C3620" s="7" t="s">
        <v>6051</v>
      </c>
      <c r="D3620" s="8">
        <v>44453</v>
      </c>
      <c r="E3620" s="9"/>
    </row>
    <row r="3621" spans="1:5" ht="12" customHeight="1" x14ac:dyDescent="0.25">
      <c r="A3621" s="6">
        <v>40100552</v>
      </c>
      <c r="B3621" s="7" t="s">
        <v>6020</v>
      </c>
      <c r="C3621" s="7" t="s">
        <v>6052</v>
      </c>
      <c r="D3621" s="8">
        <v>42163</v>
      </c>
      <c r="E3621" s="9"/>
    </row>
    <row r="3622" spans="1:5" ht="12" customHeight="1" x14ac:dyDescent="0.25">
      <c r="A3622" s="6">
        <v>40126771</v>
      </c>
      <c r="B3622" s="7" t="s">
        <v>6020</v>
      </c>
      <c r="C3622" s="7" t="s">
        <v>6054</v>
      </c>
      <c r="D3622" s="8">
        <v>44398</v>
      </c>
      <c r="E3622" s="9"/>
    </row>
    <row r="3623" spans="1:5" ht="12" customHeight="1" x14ac:dyDescent="0.25">
      <c r="A3623" s="6">
        <v>40102888</v>
      </c>
      <c r="B3623" s="7" t="s">
        <v>6020</v>
      </c>
      <c r="C3623" s="7" t="s">
        <v>6055</v>
      </c>
      <c r="D3623" s="8">
        <v>42275</v>
      </c>
      <c r="E3623" s="9"/>
    </row>
    <row r="3624" spans="1:5" ht="12" customHeight="1" x14ac:dyDescent="0.25">
      <c r="A3624" s="6">
        <v>40125729</v>
      </c>
      <c r="B3624" s="7" t="s">
        <v>6020</v>
      </c>
      <c r="C3624" s="7" t="s">
        <v>6056</v>
      </c>
      <c r="D3624" s="8">
        <v>44293</v>
      </c>
      <c r="E3624" s="9"/>
    </row>
    <row r="3625" spans="1:5" ht="12" customHeight="1" x14ac:dyDescent="0.25">
      <c r="A3625" s="6">
        <v>40087211</v>
      </c>
      <c r="B3625" s="7" t="s">
        <v>6020</v>
      </c>
      <c r="C3625" s="7" t="s">
        <v>6058</v>
      </c>
      <c r="D3625" s="8">
        <v>41309</v>
      </c>
      <c r="E3625" s="9"/>
    </row>
    <row r="3626" spans="1:5" ht="12" customHeight="1" x14ac:dyDescent="0.25">
      <c r="A3626" s="6">
        <v>40123918</v>
      </c>
      <c r="B3626" s="7" t="s">
        <v>6020</v>
      </c>
      <c r="C3626" s="7" t="s">
        <v>6061</v>
      </c>
      <c r="D3626" s="8">
        <v>44105</v>
      </c>
      <c r="E3626" s="9"/>
    </row>
    <row r="3627" spans="1:5" ht="12" customHeight="1" x14ac:dyDescent="0.25">
      <c r="A3627" s="6">
        <v>40126471</v>
      </c>
      <c r="B3627" s="7" t="s">
        <v>6020</v>
      </c>
      <c r="C3627" s="7" t="s">
        <v>6062</v>
      </c>
      <c r="D3627" s="8">
        <v>44371</v>
      </c>
      <c r="E3627" s="9"/>
    </row>
    <row r="3628" spans="1:5" ht="12" customHeight="1" x14ac:dyDescent="0.25">
      <c r="A3628" s="6">
        <v>40102640</v>
      </c>
      <c r="B3628" s="7" t="s">
        <v>6020</v>
      </c>
      <c r="C3628" s="7" t="s">
        <v>6064</v>
      </c>
      <c r="D3628" s="8">
        <v>42278</v>
      </c>
      <c r="E3628" s="9"/>
    </row>
    <row r="3629" spans="1:5" ht="12" customHeight="1" x14ac:dyDescent="0.25">
      <c r="A3629" s="6">
        <v>40111427</v>
      </c>
      <c r="B3629" s="7" t="s">
        <v>6020</v>
      </c>
      <c r="C3629" s="7" t="s">
        <v>6065</v>
      </c>
      <c r="D3629" s="8">
        <v>42998</v>
      </c>
      <c r="E3629" s="9"/>
    </row>
    <row r="3630" spans="1:5" ht="12" customHeight="1" x14ac:dyDescent="0.25">
      <c r="A3630" s="6">
        <v>40100884</v>
      </c>
      <c r="B3630" s="7" t="s">
        <v>6020</v>
      </c>
      <c r="C3630" s="7" t="s">
        <v>6066</v>
      </c>
      <c r="D3630" s="8">
        <v>42200</v>
      </c>
      <c r="E3630" s="9"/>
    </row>
    <row r="3631" spans="1:5" ht="12" customHeight="1" x14ac:dyDescent="0.25">
      <c r="A3631" s="6">
        <v>40127817</v>
      </c>
      <c r="B3631" s="7" t="s">
        <v>6020</v>
      </c>
      <c r="C3631" s="7" t="s">
        <v>6068</v>
      </c>
      <c r="D3631" s="8">
        <v>44468</v>
      </c>
      <c r="E3631" s="9"/>
    </row>
    <row r="3632" spans="1:5" ht="12" customHeight="1" x14ac:dyDescent="0.25">
      <c r="A3632" s="6">
        <v>40107330</v>
      </c>
      <c r="B3632" s="7" t="s">
        <v>6020</v>
      </c>
      <c r="C3632" s="7" t="s">
        <v>6070</v>
      </c>
      <c r="D3632" s="8">
        <v>42639</v>
      </c>
      <c r="E3632" s="9"/>
    </row>
    <row r="3633" spans="1:5" ht="12" customHeight="1" x14ac:dyDescent="0.25">
      <c r="A3633" s="6">
        <v>40104711</v>
      </c>
      <c r="B3633" s="7" t="s">
        <v>6020</v>
      </c>
      <c r="C3633" s="7" t="s">
        <v>6071</v>
      </c>
      <c r="D3633" s="8">
        <v>42438</v>
      </c>
      <c r="E3633" s="9"/>
    </row>
    <row r="3634" spans="1:5" ht="12" customHeight="1" x14ac:dyDescent="0.25">
      <c r="A3634" s="6">
        <v>40127680</v>
      </c>
      <c r="B3634" s="7" t="s">
        <v>6020</v>
      </c>
      <c r="C3634" s="7" t="s">
        <v>6072</v>
      </c>
      <c r="D3634" s="8">
        <v>44459</v>
      </c>
      <c r="E3634" s="9"/>
    </row>
    <row r="3635" spans="1:5" ht="12" customHeight="1" x14ac:dyDescent="0.25">
      <c r="A3635" s="6">
        <v>40123927</v>
      </c>
      <c r="B3635" s="7" t="s">
        <v>6020</v>
      </c>
      <c r="C3635" s="7" t="s">
        <v>6073</v>
      </c>
      <c r="D3635" s="8">
        <v>44105</v>
      </c>
      <c r="E3635" s="9"/>
    </row>
    <row r="3636" spans="1:5" ht="12" customHeight="1" x14ac:dyDescent="0.25">
      <c r="A3636" s="6">
        <v>40125597</v>
      </c>
      <c r="B3636" s="7" t="s">
        <v>6020</v>
      </c>
      <c r="C3636" s="7" t="s">
        <v>6074</v>
      </c>
      <c r="D3636" s="8">
        <v>44277</v>
      </c>
      <c r="E3636" s="9"/>
    </row>
    <row r="3637" spans="1:5" ht="12" customHeight="1" x14ac:dyDescent="0.25">
      <c r="A3637" s="6">
        <v>40124334</v>
      </c>
      <c r="B3637" s="7" t="s">
        <v>6020</v>
      </c>
      <c r="C3637" s="7" t="s">
        <v>6075</v>
      </c>
      <c r="D3637" s="8">
        <v>44147</v>
      </c>
      <c r="E3637" s="9"/>
    </row>
    <row r="3638" spans="1:5" ht="12" customHeight="1" x14ac:dyDescent="0.25">
      <c r="A3638" s="6">
        <v>40122778</v>
      </c>
      <c r="B3638" s="7" t="s">
        <v>6020</v>
      </c>
      <c r="C3638" s="7" t="s">
        <v>6076</v>
      </c>
      <c r="D3638" s="8">
        <v>44007</v>
      </c>
      <c r="E3638" s="9"/>
    </row>
    <row r="3639" spans="1:5" ht="12" customHeight="1" x14ac:dyDescent="0.25">
      <c r="A3639" s="6">
        <v>40123642</v>
      </c>
      <c r="B3639" s="7" t="s">
        <v>6020</v>
      </c>
      <c r="C3639" s="7" t="s">
        <v>6077</v>
      </c>
      <c r="D3639" s="8">
        <v>44082</v>
      </c>
      <c r="E3639" s="9"/>
    </row>
    <row r="3640" spans="1:5" ht="12" customHeight="1" x14ac:dyDescent="0.25">
      <c r="A3640" s="6">
        <v>40116439</v>
      </c>
      <c r="B3640" s="7" t="s">
        <v>6020</v>
      </c>
      <c r="C3640" s="7" t="s">
        <v>6078</v>
      </c>
      <c r="D3640" s="8">
        <v>43420</v>
      </c>
      <c r="E3640" s="9"/>
    </row>
    <row r="3641" spans="1:5" ht="12" customHeight="1" x14ac:dyDescent="0.25">
      <c r="A3641" s="6">
        <v>40113667</v>
      </c>
      <c r="B3641" s="7" t="s">
        <v>6020</v>
      </c>
      <c r="C3641" s="7" t="s">
        <v>6079</v>
      </c>
      <c r="D3641" s="8">
        <v>43210</v>
      </c>
      <c r="E3641" s="9"/>
    </row>
    <row r="3642" spans="1:5" ht="12" customHeight="1" x14ac:dyDescent="0.25">
      <c r="A3642" s="6">
        <v>40108417</v>
      </c>
      <c r="B3642" s="7" t="s">
        <v>6020</v>
      </c>
      <c r="C3642" s="7" t="s">
        <v>6081</v>
      </c>
      <c r="D3642" s="8">
        <v>42740</v>
      </c>
      <c r="E3642" s="9"/>
    </row>
    <row r="3643" spans="1:5" ht="12" customHeight="1" x14ac:dyDescent="0.25">
      <c r="A3643" s="6">
        <v>40115689</v>
      </c>
      <c r="B3643" s="7" t="s">
        <v>6020</v>
      </c>
      <c r="C3643" s="7" t="s">
        <v>6082</v>
      </c>
      <c r="D3643" s="8">
        <v>43367</v>
      </c>
      <c r="E3643" s="9"/>
    </row>
    <row r="3644" spans="1:5" ht="12" customHeight="1" x14ac:dyDescent="0.25">
      <c r="A3644" s="6">
        <v>40090806</v>
      </c>
      <c r="B3644" s="7" t="s">
        <v>6020</v>
      </c>
      <c r="C3644" s="7" t="s">
        <v>6083</v>
      </c>
      <c r="D3644" s="8">
        <v>41534</v>
      </c>
      <c r="E3644" s="9"/>
    </row>
    <row r="3645" spans="1:5" ht="12" customHeight="1" x14ac:dyDescent="0.25">
      <c r="A3645" s="6">
        <v>40093768</v>
      </c>
      <c r="B3645" s="7" t="s">
        <v>6020</v>
      </c>
      <c r="C3645" s="7" t="s">
        <v>6084</v>
      </c>
      <c r="D3645" s="8">
        <v>41747</v>
      </c>
      <c r="E3645" s="9"/>
    </row>
    <row r="3646" spans="1:5" ht="12" customHeight="1" x14ac:dyDescent="0.25">
      <c r="A3646" s="6">
        <v>40082326</v>
      </c>
      <c r="B3646" s="7" t="s">
        <v>6020</v>
      </c>
      <c r="C3646" s="7" t="s">
        <v>6085</v>
      </c>
      <c r="D3646" s="8">
        <v>40945</v>
      </c>
      <c r="E3646" s="9"/>
    </row>
    <row r="3647" spans="1:5" ht="12" customHeight="1" x14ac:dyDescent="0.25">
      <c r="A3647" s="6">
        <v>40096372</v>
      </c>
      <c r="B3647" s="7" t="s">
        <v>6020</v>
      </c>
      <c r="C3647" s="7" t="s">
        <v>6086</v>
      </c>
      <c r="D3647" s="8">
        <v>41896</v>
      </c>
      <c r="E3647" s="9"/>
    </row>
    <row r="3648" spans="1:5" ht="12" customHeight="1" x14ac:dyDescent="0.25">
      <c r="A3648" s="6">
        <v>40115191</v>
      </c>
      <c r="B3648" s="7" t="s">
        <v>6020</v>
      </c>
      <c r="C3648" s="7" t="s">
        <v>6087</v>
      </c>
      <c r="D3648" s="8">
        <v>43333</v>
      </c>
      <c r="E3648" s="9"/>
    </row>
    <row r="3649" spans="1:5" ht="12" customHeight="1" x14ac:dyDescent="0.25">
      <c r="A3649" s="6">
        <v>40090569</v>
      </c>
      <c r="B3649" s="7" t="s">
        <v>6020</v>
      </c>
      <c r="C3649" s="7" t="s">
        <v>6089</v>
      </c>
      <c r="D3649" s="8">
        <v>41533</v>
      </c>
      <c r="E3649" s="9"/>
    </row>
    <row r="3650" spans="1:5" ht="12" customHeight="1" x14ac:dyDescent="0.25">
      <c r="A3650" s="6">
        <v>40123621</v>
      </c>
      <c r="B3650" s="7" t="s">
        <v>6020</v>
      </c>
      <c r="C3650" s="7" t="s">
        <v>6092</v>
      </c>
      <c r="D3650" s="8">
        <v>44078</v>
      </c>
      <c r="E3650" s="9"/>
    </row>
    <row r="3651" spans="1:5" ht="12" customHeight="1" x14ac:dyDescent="0.25">
      <c r="A3651" s="6">
        <v>40111443</v>
      </c>
      <c r="B3651" s="7" t="s">
        <v>6020</v>
      </c>
      <c r="C3651" s="7" t="s">
        <v>6093</v>
      </c>
      <c r="D3651" s="8">
        <v>42989</v>
      </c>
      <c r="E3651" s="9"/>
    </row>
    <row r="3652" spans="1:5" ht="12" customHeight="1" x14ac:dyDescent="0.25">
      <c r="A3652" s="6">
        <v>40124735</v>
      </c>
      <c r="B3652" s="7" t="s">
        <v>6020</v>
      </c>
      <c r="C3652" s="7" t="s">
        <v>6094</v>
      </c>
      <c r="D3652" s="8">
        <v>44194</v>
      </c>
      <c r="E3652" s="9"/>
    </row>
    <row r="3653" spans="1:5" ht="12" customHeight="1" x14ac:dyDescent="0.25">
      <c r="A3653" s="6">
        <v>40099515</v>
      </c>
      <c r="B3653" s="7" t="s">
        <v>6020</v>
      </c>
      <c r="C3653" s="7" t="s">
        <v>6095</v>
      </c>
      <c r="D3653" s="8">
        <v>42051</v>
      </c>
      <c r="E3653" s="9"/>
    </row>
    <row r="3654" spans="1:5" ht="12" customHeight="1" x14ac:dyDescent="0.25">
      <c r="A3654" s="6">
        <v>40090807</v>
      </c>
      <c r="B3654" s="7" t="s">
        <v>6020</v>
      </c>
      <c r="C3654" s="7" t="s">
        <v>6096</v>
      </c>
      <c r="D3654" s="8">
        <v>41534</v>
      </c>
      <c r="E3654" s="9"/>
    </row>
    <row r="3655" spans="1:5" ht="12" customHeight="1" x14ac:dyDescent="0.25">
      <c r="A3655" s="6">
        <v>40108697</v>
      </c>
      <c r="B3655" s="7" t="s">
        <v>6020</v>
      </c>
      <c r="C3655" s="7" t="s">
        <v>6098</v>
      </c>
      <c r="D3655" s="8">
        <v>42765</v>
      </c>
      <c r="E3655" s="9"/>
    </row>
    <row r="3656" spans="1:5" ht="12" customHeight="1" x14ac:dyDescent="0.25">
      <c r="A3656" s="6">
        <v>40113138</v>
      </c>
      <c r="B3656" s="7" t="s">
        <v>6020</v>
      </c>
      <c r="C3656" s="7" t="s">
        <v>6099</v>
      </c>
      <c r="D3656" s="8">
        <v>43157</v>
      </c>
      <c r="E3656" s="9"/>
    </row>
    <row r="3657" spans="1:5" ht="12" customHeight="1" x14ac:dyDescent="0.25">
      <c r="A3657" s="6">
        <v>40102639</v>
      </c>
      <c r="B3657" s="7" t="s">
        <v>6020</v>
      </c>
      <c r="C3657" s="7" t="s">
        <v>6100</v>
      </c>
      <c r="D3657" s="8">
        <v>42258</v>
      </c>
      <c r="E3657" s="9"/>
    </row>
    <row r="3658" spans="1:5" ht="12" customHeight="1" x14ac:dyDescent="0.25">
      <c r="A3658" s="6">
        <v>40127986</v>
      </c>
      <c r="B3658" s="7" t="s">
        <v>6020</v>
      </c>
      <c r="C3658" s="7" t="s">
        <v>6101</v>
      </c>
      <c r="D3658" s="8">
        <v>44482</v>
      </c>
      <c r="E3658" s="9"/>
    </row>
    <row r="3659" spans="1:5" ht="12" customHeight="1" x14ac:dyDescent="0.25">
      <c r="A3659" s="6">
        <v>40121495</v>
      </c>
      <c r="B3659" s="7" t="s">
        <v>6020</v>
      </c>
      <c r="C3659" s="7" t="s">
        <v>6102</v>
      </c>
      <c r="D3659" s="8">
        <v>43871</v>
      </c>
      <c r="E3659" s="9"/>
    </row>
    <row r="3660" spans="1:5" ht="12" customHeight="1" x14ac:dyDescent="0.25">
      <c r="A3660" s="6">
        <v>40108653</v>
      </c>
      <c r="B3660" s="7" t="s">
        <v>6020</v>
      </c>
      <c r="C3660" s="7" t="s">
        <v>6104</v>
      </c>
      <c r="D3660" s="8">
        <v>42746</v>
      </c>
      <c r="E3660" s="9"/>
    </row>
    <row r="3661" spans="1:5" ht="12" customHeight="1" x14ac:dyDescent="0.25">
      <c r="A3661" s="6">
        <v>40111310</v>
      </c>
      <c r="B3661" s="7" t="s">
        <v>6020</v>
      </c>
      <c r="C3661" s="7" t="s">
        <v>6107</v>
      </c>
      <c r="D3661" s="8">
        <v>42989</v>
      </c>
      <c r="E3661" s="9"/>
    </row>
    <row r="3662" spans="1:5" ht="12" customHeight="1" x14ac:dyDescent="0.25">
      <c r="A3662" s="6">
        <v>40094504</v>
      </c>
      <c r="B3662" s="7" t="s">
        <v>6020</v>
      </c>
      <c r="C3662" s="7" t="s">
        <v>6108</v>
      </c>
      <c r="D3662" s="8">
        <v>41821</v>
      </c>
      <c r="E3662" s="9"/>
    </row>
    <row r="3663" spans="1:5" ht="12" customHeight="1" x14ac:dyDescent="0.25">
      <c r="A3663" s="6">
        <v>40097212</v>
      </c>
      <c r="B3663" s="7" t="s">
        <v>6020</v>
      </c>
      <c r="C3663" s="7" t="s">
        <v>6109</v>
      </c>
      <c r="D3663" s="8">
        <v>41920</v>
      </c>
      <c r="E3663" s="9"/>
    </row>
    <row r="3664" spans="1:5" ht="12" customHeight="1" x14ac:dyDescent="0.25">
      <c r="A3664" s="6">
        <v>40114365</v>
      </c>
      <c r="B3664" s="7" t="s">
        <v>6020</v>
      </c>
      <c r="C3664" s="7" t="s">
        <v>6110</v>
      </c>
      <c r="D3664" s="8">
        <v>43273</v>
      </c>
      <c r="E3664" s="9"/>
    </row>
    <row r="3665" spans="1:5" ht="12" customHeight="1" x14ac:dyDescent="0.25">
      <c r="A3665" s="6">
        <v>40116021</v>
      </c>
      <c r="B3665" s="7" t="s">
        <v>6020</v>
      </c>
      <c r="C3665" s="7" t="s">
        <v>6111</v>
      </c>
      <c r="D3665" s="8">
        <v>43389</v>
      </c>
      <c r="E3665" s="9"/>
    </row>
    <row r="3666" spans="1:5" ht="12" customHeight="1" x14ac:dyDescent="0.25">
      <c r="A3666" s="6">
        <v>40123829</v>
      </c>
      <c r="B3666" s="7" t="s">
        <v>6020</v>
      </c>
      <c r="C3666" s="7" t="s">
        <v>6112</v>
      </c>
      <c r="D3666" s="8">
        <v>44097</v>
      </c>
      <c r="E3666" s="9"/>
    </row>
    <row r="3667" spans="1:5" ht="12" customHeight="1" x14ac:dyDescent="0.25">
      <c r="A3667" s="6">
        <v>40103839</v>
      </c>
      <c r="B3667" s="7" t="s">
        <v>6020</v>
      </c>
      <c r="C3667" s="7" t="s">
        <v>6113</v>
      </c>
      <c r="D3667" s="8">
        <v>42384</v>
      </c>
      <c r="E3667" s="9"/>
    </row>
    <row r="3668" spans="1:5" ht="12" customHeight="1" x14ac:dyDescent="0.25">
      <c r="A3668" s="6">
        <v>40113139</v>
      </c>
      <c r="B3668" s="7" t="s">
        <v>6020</v>
      </c>
      <c r="C3668" s="7" t="s">
        <v>6114</v>
      </c>
      <c r="D3668" s="8">
        <v>43157</v>
      </c>
      <c r="E3668" s="9"/>
    </row>
    <row r="3669" spans="1:5" ht="12" customHeight="1" x14ac:dyDescent="0.25">
      <c r="A3669" s="6">
        <v>40106801</v>
      </c>
      <c r="B3669" s="7" t="s">
        <v>6020</v>
      </c>
      <c r="C3669" s="7" t="s">
        <v>6115</v>
      </c>
      <c r="D3669" s="8">
        <v>42594</v>
      </c>
      <c r="E3669" s="9"/>
    </row>
    <row r="3670" spans="1:5" ht="12" customHeight="1" x14ac:dyDescent="0.25">
      <c r="A3670" s="6">
        <v>40103540</v>
      </c>
      <c r="B3670" s="7" t="s">
        <v>6118</v>
      </c>
      <c r="C3670" s="7" t="s">
        <v>6117</v>
      </c>
      <c r="D3670" s="8">
        <v>42346</v>
      </c>
      <c r="E3670" s="9"/>
    </row>
    <row r="3671" spans="1:5" ht="12" customHeight="1" x14ac:dyDescent="0.25">
      <c r="A3671" s="6">
        <v>40098059</v>
      </c>
      <c r="B3671" s="7" t="s">
        <v>6119</v>
      </c>
      <c r="C3671" s="7" t="s">
        <v>3318</v>
      </c>
      <c r="D3671" s="8">
        <v>42031</v>
      </c>
      <c r="E3671" s="9"/>
    </row>
    <row r="3672" spans="1:5" ht="12" customHeight="1" x14ac:dyDescent="0.25">
      <c r="A3672" s="6">
        <v>40127792</v>
      </c>
      <c r="B3672" s="7" t="s">
        <v>6121</v>
      </c>
      <c r="C3672" s="7" t="s">
        <v>6120</v>
      </c>
      <c r="D3672" s="8">
        <v>44466</v>
      </c>
      <c r="E3672" s="9"/>
    </row>
    <row r="3673" spans="1:5" ht="12" customHeight="1" x14ac:dyDescent="0.25">
      <c r="A3673" s="6">
        <v>40090801</v>
      </c>
      <c r="B3673" s="7" t="s">
        <v>6123</v>
      </c>
      <c r="C3673" s="7" t="s">
        <v>6122</v>
      </c>
      <c r="D3673" s="8">
        <v>41537</v>
      </c>
      <c r="E3673" s="9"/>
    </row>
    <row r="3674" spans="1:5" ht="12" customHeight="1" x14ac:dyDescent="0.25">
      <c r="A3674" s="6">
        <v>40136540</v>
      </c>
      <c r="B3674" s="7" t="s">
        <v>6124</v>
      </c>
      <c r="C3674" s="7" t="s">
        <v>6125</v>
      </c>
      <c r="D3674" s="8">
        <v>45255</v>
      </c>
      <c r="E3674" s="4">
        <v>47082</v>
      </c>
    </row>
    <row r="3675" spans="1:5" ht="12" customHeight="1" x14ac:dyDescent="0.25">
      <c r="A3675" s="6">
        <v>40136541</v>
      </c>
      <c r="B3675" s="7" t="s">
        <v>6124</v>
      </c>
      <c r="C3675" s="7" t="s">
        <v>6133</v>
      </c>
      <c r="D3675" s="8">
        <v>45255</v>
      </c>
      <c r="E3675" s="4">
        <v>47082</v>
      </c>
    </row>
    <row r="3676" spans="1:5" ht="12" customHeight="1" x14ac:dyDescent="0.25">
      <c r="A3676" s="6">
        <v>40115501</v>
      </c>
      <c r="B3676" s="7" t="s">
        <v>6124</v>
      </c>
      <c r="C3676" s="7" t="s">
        <v>6126</v>
      </c>
      <c r="D3676" s="8">
        <v>43355</v>
      </c>
      <c r="E3676" s="9"/>
    </row>
    <row r="3677" spans="1:5" ht="12" customHeight="1" x14ac:dyDescent="0.25">
      <c r="A3677" s="6">
        <v>40113501</v>
      </c>
      <c r="B3677" s="7" t="s">
        <v>6124</v>
      </c>
      <c r="C3677" s="7" t="s">
        <v>6127</v>
      </c>
      <c r="D3677" s="8">
        <v>43193</v>
      </c>
      <c r="E3677" s="9"/>
    </row>
    <row r="3678" spans="1:5" ht="12" customHeight="1" x14ac:dyDescent="0.25">
      <c r="A3678" s="6">
        <v>40136279</v>
      </c>
      <c r="B3678" s="7" t="s">
        <v>6124</v>
      </c>
      <c r="C3678" s="7" t="s">
        <v>6128</v>
      </c>
      <c r="D3678" s="8">
        <v>45275</v>
      </c>
      <c r="E3678" s="9"/>
    </row>
    <row r="3679" spans="1:5" ht="12" customHeight="1" x14ac:dyDescent="0.25">
      <c r="A3679" s="6">
        <v>40115346</v>
      </c>
      <c r="B3679" s="7" t="s">
        <v>6124</v>
      </c>
      <c r="C3679" s="7" t="s">
        <v>6129</v>
      </c>
      <c r="D3679" s="8">
        <v>43342</v>
      </c>
      <c r="E3679" s="9"/>
    </row>
    <row r="3680" spans="1:5" ht="12" customHeight="1" x14ac:dyDescent="0.25">
      <c r="A3680" s="6">
        <v>40121276</v>
      </c>
      <c r="B3680" s="7" t="s">
        <v>6124</v>
      </c>
      <c r="C3680" s="7" t="s">
        <v>6130</v>
      </c>
      <c r="D3680" s="8">
        <v>43854</v>
      </c>
      <c r="E3680" s="9"/>
    </row>
    <row r="3681" spans="1:5" ht="12" customHeight="1" x14ac:dyDescent="0.25">
      <c r="A3681" s="6">
        <v>40116288</v>
      </c>
      <c r="B3681" s="7" t="s">
        <v>6124</v>
      </c>
      <c r="C3681" s="7" t="s">
        <v>6131</v>
      </c>
      <c r="D3681" s="8">
        <v>43409</v>
      </c>
      <c r="E3681" s="9"/>
    </row>
    <row r="3682" spans="1:5" ht="12" customHeight="1" x14ac:dyDescent="0.25">
      <c r="A3682" s="6">
        <v>40096038</v>
      </c>
      <c r="B3682" s="7" t="s">
        <v>6124</v>
      </c>
      <c r="C3682" s="7" t="s">
        <v>6132</v>
      </c>
      <c r="D3682" s="8">
        <v>41879</v>
      </c>
      <c r="E3682" s="9"/>
    </row>
    <row r="3683" spans="1:5" ht="12" customHeight="1" x14ac:dyDescent="0.25">
      <c r="A3683" s="6">
        <v>40142536</v>
      </c>
      <c r="B3683" s="7" t="s">
        <v>6134</v>
      </c>
      <c r="C3683" s="7" t="s">
        <v>4591</v>
      </c>
      <c r="D3683" s="8">
        <v>45786</v>
      </c>
      <c r="E3683" s="4">
        <v>47612</v>
      </c>
    </row>
    <row r="3684" spans="1:5" ht="12" customHeight="1" x14ac:dyDescent="0.25">
      <c r="A3684" s="6">
        <v>40081682</v>
      </c>
      <c r="B3684" s="7" t="s">
        <v>6136</v>
      </c>
      <c r="C3684" s="7" t="s">
        <v>6135</v>
      </c>
      <c r="D3684" s="8">
        <v>40946</v>
      </c>
      <c r="E3684" s="9"/>
    </row>
    <row r="3685" spans="1:5" ht="12" customHeight="1" x14ac:dyDescent="0.25">
      <c r="A3685" s="6">
        <v>40098902</v>
      </c>
      <c r="B3685" s="7" t="s">
        <v>6137</v>
      </c>
      <c r="C3685" s="7" t="s">
        <v>1315</v>
      </c>
      <c r="D3685" s="8">
        <v>42061</v>
      </c>
      <c r="E3685" s="9"/>
    </row>
    <row r="3686" spans="1:5" ht="12" customHeight="1" x14ac:dyDescent="0.25">
      <c r="A3686" s="6">
        <v>40081384</v>
      </c>
      <c r="B3686" s="7" t="s">
        <v>6138</v>
      </c>
      <c r="C3686" s="7" t="s">
        <v>15</v>
      </c>
      <c r="D3686" s="8">
        <v>40940</v>
      </c>
      <c r="E3686" s="9"/>
    </row>
    <row r="3687" spans="1:5" ht="12" customHeight="1" x14ac:dyDescent="0.25">
      <c r="A3687" s="6">
        <v>40136558</v>
      </c>
      <c r="B3687" s="7" t="s">
        <v>6139</v>
      </c>
      <c r="C3687" s="7" t="s">
        <v>6142</v>
      </c>
      <c r="D3687" s="8">
        <v>45255</v>
      </c>
      <c r="E3687" s="4">
        <v>47082</v>
      </c>
    </row>
    <row r="3688" spans="1:5" ht="12" customHeight="1" x14ac:dyDescent="0.25">
      <c r="A3688" s="6">
        <v>40078932</v>
      </c>
      <c r="B3688" s="7" t="s">
        <v>6139</v>
      </c>
      <c r="C3688" s="7" t="s">
        <v>6140</v>
      </c>
      <c r="D3688" s="8">
        <v>40721</v>
      </c>
      <c r="E3688" s="9"/>
    </row>
    <row r="3689" spans="1:5" ht="12" customHeight="1" x14ac:dyDescent="0.25">
      <c r="A3689" s="6">
        <v>40079817</v>
      </c>
      <c r="B3689" s="7" t="s">
        <v>6139</v>
      </c>
      <c r="C3689" s="7" t="s">
        <v>6141</v>
      </c>
      <c r="D3689" s="8">
        <v>40809</v>
      </c>
      <c r="E3689" s="9"/>
    </row>
    <row r="3690" spans="1:5" ht="12" customHeight="1" x14ac:dyDescent="0.25">
      <c r="A3690" s="6">
        <v>40084958</v>
      </c>
      <c r="B3690" s="7" t="s">
        <v>6139</v>
      </c>
      <c r="C3690" s="7" t="s">
        <v>6143</v>
      </c>
      <c r="D3690" s="8">
        <v>41162</v>
      </c>
      <c r="E3690" s="9"/>
    </row>
    <row r="3691" spans="1:5" ht="12" customHeight="1" x14ac:dyDescent="0.25">
      <c r="A3691" s="6">
        <v>40108321</v>
      </c>
      <c r="B3691" s="7" t="s">
        <v>6145</v>
      </c>
      <c r="C3691" s="7" t="s">
        <v>6144</v>
      </c>
      <c r="D3691" s="8">
        <v>42720</v>
      </c>
      <c r="E3691" s="9"/>
    </row>
    <row r="3692" spans="1:5" ht="12" customHeight="1" x14ac:dyDescent="0.25">
      <c r="A3692" s="6">
        <v>40088329</v>
      </c>
      <c r="B3692" s="7" t="s">
        <v>6147</v>
      </c>
      <c r="C3692" s="7" t="s">
        <v>6146</v>
      </c>
      <c r="D3692" s="8">
        <v>41414</v>
      </c>
      <c r="E3692" s="9"/>
    </row>
    <row r="3693" spans="1:5" ht="12" customHeight="1" x14ac:dyDescent="0.25">
      <c r="A3693" s="6">
        <v>40136539</v>
      </c>
      <c r="B3693" s="7" t="s">
        <v>5815</v>
      </c>
      <c r="C3693" s="7" t="s">
        <v>5814</v>
      </c>
      <c r="D3693" s="8">
        <v>45254</v>
      </c>
      <c r="E3693" s="4">
        <v>47081</v>
      </c>
    </row>
    <row r="3694" spans="1:5" ht="12" customHeight="1" x14ac:dyDescent="0.25">
      <c r="A3694" s="6">
        <v>40107331</v>
      </c>
      <c r="B3694" s="7" t="s">
        <v>6149</v>
      </c>
      <c r="C3694" s="7" t="s">
        <v>6148</v>
      </c>
      <c r="D3694" s="8">
        <v>42632</v>
      </c>
      <c r="E3694" s="9"/>
    </row>
    <row r="3695" spans="1:5" ht="12" customHeight="1" x14ac:dyDescent="0.25">
      <c r="A3695" s="6">
        <v>40093471</v>
      </c>
      <c r="B3695" s="7" t="s">
        <v>6151</v>
      </c>
      <c r="C3695" s="7" t="s">
        <v>6150</v>
      </c>
      <c r="D3695" s="8">
        <v>41702</v>
      </c>
      <c r="E3695" s="9"/>
    </row>
    <row r="3696" spans="1:5" ht="12" customHeight="1" x14ac:dyDescent="0.25">
      <c r="A3696" s="6">
        <v>40136480</v>
      </c>
      <c r="B3696" s="7" t="s">
        <v>6153</v>
      </c>
      <c r="C3696" s="7" t="s">
        <v>6152</v>
      </c>
      <c r="D3696" s="8">
        <v>45250</v>
      </c>
      <c r="E3696" s="4">
        <v>47077</v>
      </c>
    </row>
    <row r="3697" spans="1:5" ht="12" customHeight="1" x14ac:dyDescent="0.25">
      <c r="A3697" s="6">
        <v>40125042</v>
      </c>
      <c r="B3697" s="7" t="s">
        <v>6155</v>
      </c>
      <c r="C3697" s="7" t="s">
        <v>6154</v>
      </c>
      <c r="D3697" s="8">
        <v>44229</v>
      </c>
      <c r="E3697" s="9"/>
    </row>
    <row r="3698" spans="1:5" ht="12" customHeight="1" x14ac:dyDescent="0.25">
      <c r="A3698" s="6">
        <v>40101145</v>
      </c>
      <c r="B3698" s="7" t="s">
        <v>6157</v>
      </c>
      <c r="C3698" s="7" t="s">
        <v>6156</v>
      </c>
      <c r="D3698" s="8">
        <v>42237</v>
      </c>
      <c r="E3698" s="9"/>
    </row>
    <row r="3699" spans="1:5" ht="12" customHeight="1" x14ac:dyDescent="0.25">
      <c r="A3699" s="6">
        <v>40125244</v>
      </c>
      <c r="B3699" s="7" t="s">
        <v>6159</v>
      </c>
      <c r="C3699" s="7" t="s">
        <v>6158</v>
      </c>
      <c r="D3699" s="8">
        <v>44245</v>
      </c>
      <c r="E3699" s="9"/>
    </row>
    <row r="3700" spans="1:5" ht="12" customHeight="1" x14ac:dyDescent="0.25">
      <c r="A3700" s="6">
        <v>40081250</v>
      </c>
      <c r="B3700" s="7" t="s">
        <v>6161</v>
      </c>
      <c r="C3700" s="7" t="s">
        <v>6160</v>
      </c>
      <c r="D3700" s="8">
        <v>40934</v>
      </c>
      <c r="E3700" s="9"/>
    </row>
    <row r="3701" spans="1:5" ht="12" customHeight="1" x14ac:dyDescent="0.25">
      <c r="A3701" s="6">
        <v>40136679</v>
      </c>
      <c r="B3701" s="7" t="s">
        <v>6163</v>
      </c>
      <c r="C3701" s="7" t="s">
        <v>6162</v>
      </c>
      <c r="D3701" s="8">
        <v>45262</v>
      </c>
      <c r="E3701" s="4">
        <v>47089</v>
      </c>
    </row>
    <row r="3702" spans="1:5" ht="12" customHeight="1" x14ac:dyDescent="0.25">
      <c r="A3702" s="6">
        <v>40141002</v>
      </c>
      <c r="B3702" s="7" t="s">
        <v>6165</v>
      </c>
      <c r="C3702" s="7" t="s">
        <v>3101</v>
      </c>
      <c r="D3702" s="8">
        <v>45628</v>
      </c>
      <c r="E3702" s="4">
        <v>47454</v>
      </c>
    </row>
    <row r="3703" spans="1:5" ht="12" customHeight="1" x14ac:dyDescent="0.25">
      <c r="A3703" s="6">
        <v>40083194</v>
      </c>
      <c r="B3703" s="7" t="s">
        <v>6165</v>
      </c>
      <c r="C3703" s="7" t="s">
        <v>6164</v>
      </c>
      <c r="D3703" s="8">
        <v>41036</v>
      </c>
      <c r="E3703" s="9"/>
    </row>
    <row r="3704" spans="1:5" ht="12" customHeight="1" x14ac:dyDescent="0.25">
      <c r="A3704" s="6">
        <v>40084646</v>
      </c>
      <c r="B3704" s="7" t="s">
        <v>6165</v>
      </c>
      <c r="C3704" s="7" t="s">
        <v>6166</v>
      </c>
      <c r="D3704" s="8">
        <v>41162</v>
      </c>
      <c r="E3704" s="9"/>
    </row>
    <row r="3705" spans="1:5" ht="12" customHeight="1" x14ac:dyDescent="0.25">
      <c r="A3705" s="6">
        <v>40142443</v>
      </c>
      <c r="B3705" s="7" t="s">
        <v>6167</v>
      </c>
      <c r="C3705" s="7" t="s">
        <v>1525</v>
      </c>
      <c r="D3705" s="8">
        <v>45778</v>
      </c>
      <c r="E3705" s="4">
        <v>47604</v>
      </c>
    </row>
    <row r="3706" spans="1:5" ht="12" customHeight="1" x14ac:dyDescent="0.25">
      <c r="A3706" s="6">
        <v>40139543</v>
      </c>
      <c r="B3706" s="7" t="s">
        <v>6169</v>
      </c>
      <c r="C3706" s="7" t="s">
        <v>6168</v>
      </c>
      <c r="D3706" s="8">
        <v>45506</v>
      </c>
      <c r="E3706" s="4">
        <v>46752</v>
      </c>
    </row>
    <row r="3707" spans="1:5" ht="12" customHeight="1" x14ac:dyDescent="0.25">
      <c r="A3707" s="6">
        <v>40120279</v>
      </c>
      <c r="B3707" s="7" t="s">
        <v>6171</v>
      </c>
      <c r="C3707" s="7" t="s">
        <v>6170</v>
      </c>
      <c r="D3707" s="8">
        <v>43753</v>
      </c>
      <c r="E3707" s="9"/>
    </row>
    <row r="3708" spans="1:5" ht="12" customHeight="1" x14ac:dyDescent="0.25">
      <c r="A3708" s="6">
        <v>40104259</v>
      </c>
      <c r="B3708" s="7" t="s">
        <v>6173</v>
      </c>
      <c r="C3708" s="7" t="s">
        <v>6172</v>
      </c>
      <c r="D3708" s="8">
        <v>42395</v>
      </c>
      <c r="E3708" s="9"/>
    </row>
    <row r="3709" spans="1:5" ht="12" customHeight="1" x14ac:dyDescent="0.25">
      <c r="A3709" s="6">
        <v>40071462</v>
      </c>
      <c r="B3709" s="7" t="s">
        <v>6175</v>
      </c>
      <c r="C3709" s="7" t="s">
        <v>6174</v>
      </c>
      <c r="D3709" s="8">
        <v>40310</v>
      </c>
      <c r="E3709" s="9"/>
    </row>
    <row r="3710" spans="1:5" ht="12" customHeight="1" x14ac:dyDescent="0.25">
      <c r="A3710" s="6">
        <v>40125926</v>
      </c>
      <c r="B3710" s="7" t="s">
        <v>6175</v>
      </c>
      <c r="C3710" s="7" t="s">
        <v>6176</v>
      </c>
      <c r="D3710" s="8">
        <v>44315</v>
      </c>
      <c r="E3710" s="9"/>
    </row>
    <row r="3711" spans="1:5" ht="12" customHeight="1" x14ac:dyDescent="0.25">
      <c r="A3711" s="6">
        <v>40101950</v>
      </c>
      <c r="B3711" s="7" t="s">
        <v>6177</v>
      </c>
      <c r="C3711" s="7" t="s">
        <v>2416</v>
      </c>
      <c r="D3711" s="8">
        <v>42249</v>
      </c>
      <c r="E3711" s="9"/>
    </row>
    <row r="3712" spans="1:5" ht="12" customHeight="1" x14ac:dyDescent="0.25">
      <c r="A3712" s="6">
        <v>40115497</v>
      </c>
      <c r="B3712" s="7" t="s">
        <v>6179</v>
      </c>
      <c r="C3712" s="7" t="s">
        <v>6181</v>
      </c>
      <c r="D3712" s="8">
        <v>43334</v>
      </c>
      <c r="E3712" s="4">
        <v>47717</v>
      </c>
    </row>
    <row r="3713" spans="1:5" ht="12" customHeight="1" x14ac:dyDescent="0.25">
      <c r="A3713" s="6">
        <v>40118118</v>
      </c>
      <c r="B3713" s="7" t="s">
        <v>6179</v>
      </c>
      <c r="C3713" s="7" t="s">
        <v>6178</v>
      </c>
      <c r="D3713" s="8">
        <v>43570</v>
      </c>
      <c r="E3713" s="9"/>
    </row>
    <row r="3714" spans="1:5" ht="12" customHeight="1" x14ac:dyDescent="0.25">
      <c r="A3714" s="6">
        <v>40117388</v>
      </c>
      <c r="B3714" s="7" t="s">
        <v>6179</v>
      </c>
      <c r="C3714" s="7" t="s">
        <v>6180</v>
      </c>
      <c r="D3714" s="8">
        <v>43510</v>
      </c>
      <c r="E3714" s="9"/>
    </row>
    <row r="3715" spans="1:5" ht="12" customHeight="1" x14ac:dyDescent="0.25">
      <c r="A3715" s="6">
        <v>40117811</v>
      </c>
      <c r="B3715" s="7" t="s">
        <v>6179</v>
      </c>
      <c r="C3715" s="7" t="s">
        <v>6182</v>
      </c>
      <c r="D3715" s="8">
        <v>43545</v>
      </c>
      <c r="E3715" s="9"/>
    </row>
    <row r="3716" spans="1:5" ht="12" customHeight="1" x14ac:dyDescent="0.25">
      <c r="A3716" s="6">
        <v>40115559</v>
      </c>
      <c r="B3716" s="7" t="s">
        <v>6179</v>
      </c>
      <c r="C3716" s="7" t="s">
        <v>6183</v>
      </c>
      <c r="D3716" s="8">
        <v>43357</v>
      </c>
      <c r="E3716" s="9"/>
    </row>
    <row r="3717" spans="1:5" ht="12" customHeight="1" x14ac:dyDescent="0.25">
      <c r="A3717" s="6">
        <v>40074187</v>
      </c>
      <c r="B3717" s="7" t="s">
        <v>6184</v>
      </c>
      <c r="C3717" s="7" t="s">
        <v>1071</v>
      </c>
      <c r="D3717" s="8">
        <v>40420</v>
      </c>
      <c r="E3717" s="9"/>
    </row>
    <row r="3718" spans="1:5" ht="12" customHeight="1" x14ac:dyDescent="0.25">
      <c r="A3718" s="6">
        <v>40141026</v>
      </c>
      <c r="B3718" s="7" t="s">
        <v>6185</v>
      </c>
      <c r="C3718" s="7" t="s">
        <v>3451</v>
      </c>
      <c r="D3718" s="8">
        <v>45616</v>
      </c>
      <c r="E3718" s="4">
        <v>47441</v>
      </c>
    </row>
    <row r="3719" spans="1:5" ht="12" customHeight="1" x14ac:dyDescent="0.25">
      <c r="A3719" s="6">
        <v>40114159</v>
      </c>
      <c r="B3719" s="7" t="s">
        <v>5810</v>
      </c>
      <c r="C3719" s="7" t="s">
        <v>5809</v>
      </c>
      <c r="D3719" s="8">
        <v>43258</v>
      </c>
      <c r="E3719" s="9"/>
    </row>
    <row r="3720" spans="1:5" ht="12" customHeight="1" x14ac:dyDescent="0.25">
      <c r="A3720" s="6">
        <v>40121058</v>
      </c>
      <c r="B3720" s="7" t="s">
        <v>6187</v>
      </c>
      <c r="C3720" s="7" t="s">
        <v>6186</v>
      </c>
      <c r="D3720" s="8">
        <v>43837</v>
      </c>
      <c r="E3720" s="9"/>
    </row>
    <row r="3721" spans="1:5" ht="12" customHeight="1" x14ac:dyDescent="0.25">
      <c r="A3721" s="6">
        <v>40124229</v>
      </c>
      <c r="B3721" s="7" t="s">
        <v>6189</v>
      </c>
      <c r="C3721" s="7" t="s">
        <v>6188</v>
      </c>
      <c r="D3721" s="8">
        <v>44133</v>
      </c>
      <c r="E3721" s="9"/>
    </row>
    <row r="3722" spans="1:5" ht="12" customHeight="1" x14ac:dyDescent="0.25">
      <c r="A3722" s="6">
        <v>40112958</v>
      </c>
      <c r="B3722" s="7" t="s">
        <v>6190</v>
      </c>
      <c r="C3722" s="7" t="s">
        <v>485</v>
      </c>
      <c r="D3722" s="8">
        <v>43143</v>
      </c>
      <c r="E3722" s="9"/>
    </row>
    <row r="3723" spans="1:5" ht="12" customHeight="1" x14ac:dyDescent="0.25">
      <c r="A3723" s="6">
        <v>40116546</v>
      </c>
      <c r="B3723" s="7" t="s">
        <v>6192</v>
      </c>
      <c r="C3723" s="7" t="s">
        <v>6191</v>
      </c>
      <c r="D3723" s="8">
        <v>43431</v>
      </c>
      <c r="E3723" s="9"/>
    </row>
    <row r="3724" spans="1:5" ht="12" customHeight="1" x14ac:dyDescent="0.25">
      <c r="A3724" s="6">
        <v>40136249</v>
      </c>
      <c r="B3724" s="7" t="s">
        <v>6194</v>
      </c>
      <c r="C3724" s="7" t="s">
        <v>6193</v>
      </c>
      <c r="D3724" s="8">
        <v>45238</v>
      </c>
      <c r="E3724" s="4">
        <v>47065</v>
      </c>
    </row>
    <row r="3725" spans="1:5" ht="12" customHeight="1" x14ac:dyDescent="0.25">
      <c r="A3725" s="6">
        <v>40142899</v>
      </c>
      <c r="B3725" s="7" t="s">
        <v>6195</v>
      </c>
      <c r="C3725" s="7" t="s">
        <v>1644</v>
      </c>
      <c r="D3725" s="8">
        <v>45818</v>
      </c>
      <c r="E3725" s="4">
        <v>47644</v>
      </c>
    </row>
    <row r="3726" spans="1:5" ht="12" customHeight="1" x14ac:dyDescent="0.25">
      <c r="A3726" s="6">
        <v>40109182</v>
      </c>
      <c r="B3726" s="7" t="s">
        <v>6197</v>
      </c>
      <c r="C3726" s="7" t="s">
        <v>6196</v>
      </c>
      <c r="D3726" s="8">
        <v>42788</v>
      </c>
      <c r="E3726" s="9"/>
    </row>
    <row r="3727" spans="1:5" ht="12" customHeight="1" x14ac:dyDescent="0.25">
      <c r="A3727" s="6">
        <v>40122638</v>
      </c>
      <c r="B3727" s="7" t="s">
        <v>6199</v>
      </c>
      <c r="C3727" s="7" t="s">
        <v>6198</v>
      </c>
      <c r="D3727" s="8">
        <v>43997</v>
      </c>
      <c r="E3727" s="9"/>
    </row>
    <row r="3728" spans="1:5" ht="12" customHeight="1" x14ac:dyDescent="0.25">
      <c r="A3728" s="6">
        <v>40081649</v>
      </c>
      <c r="B3728" s="7" t="s">
        <v>6200</v>
      </c>
      <c r="C3728" s="7" t="s">
        <v>378</v>
      </c>
      <c r="D3728" s="8">
        <v>40945</v>
      </c>
      <c r="E3728" s="9"/>
    </row>
    <row r="3729" spans="1:5" ht="12" customHeight="1" x14ac:dyDescent="0.25">
      <c r="A3729" s="6">
        <v>40089623</v>
      </c>
      <c r="B3729" s="7" t="s">
        <v>6202</v>
      </c>
      <c r="C3729" s="7" t="s">
        <v>6201</v>
      </c>
      <c r="D3729" s="8">
        <v>41458</v>
      </c>
      <c r="E3729" s="9"/>
    </row>
    <row r="3730" spans="1:5" ht="12" customHeight="1" x14ac:dyDescent="0.25">
      <c r="A3730" s="6">
        <v>40111529</v>
      </c>
      <c r="B3730" s="7" t="s">
        <v>6204</v>
      </c>
      <c r="C3730" s="7" t="s">
        <v>6203</v>
      </c>
      <c r="D3730" s="8">
        <v>43000</v>
      </c>
      <c r="E3730" s="9"/>
    </row>
    <row r="3731" spans="1:5" ht="12" customHeight="1" x14ac:dyDescent="0.25">
      <c r="A3731" s="6">
        <v>40101999</v>
      </c>
      <c r="B3731" s="7" t="s">
        <v>6205</v>
      </c>
      <c r="C3731" s="7" t="s">
        <v>880</v>
      </c>
      <c r="D3731" s="8">
        <v>42255</v>
      </c>
      <c r="E3731" s="9"/>
    </row>
    <row r="3732" spans="1:5" ht="12" customHeight="1" x14ac:dyDescent="0.25">
      <c r="A3732" s="6">
        <v>40140426</v>
      </c>
      <c r="B3732" s="7" t="s">
        <v>6206</v>
      </c>
      <c r="C3732" s="7" t="s">
        <v>292</v>
      </c>
      <c r="D3732" s="8">
        <v>45574</v>
      </c>
      <c r="E3732" s="4">
        <v>47401</v>
      </c>
    </row>
    <row r="3733" spans="1:5" ht="12" customHeight="1" x14ac:dyDescent="0.25">
      <c r="A3733" s="6">
        <v>40115479</v>
      </c>
      <c r="B3733" s="7" t="s">
        <v>6208</v>
      </c>
      <c r="C3733" s="7" t="s">
        <v>6207</v>
      </c>
      <c r="D3733" s="8">
        <v>43353</v>
      </c>
      <c r="E3733" s="9"/>
    </row>
    <row r="3734" spans="1:5" ht="12" customHeight="1" x14ac:dyDescent="0.25">
      <c r="A3734" s="6">
        <v>40101291</v>
      </c>
      <c r="B3734" s="7" t="s">
        <v>6210</v>
      </c>
      <c r="C3734" s="7" t="s">
        <v>6209</v>
      </c>
      <c r="D3734" s="8">
        <v>42121</v>
      </c>
      <c r="E3734" s="9"/>
    </row>
    <row r="3735" spans="1:5" ht="12" customHeight="1" x14ac:dyDescent="0.25">
      <c r="A3735" s="6">
        <v>40076794</v>
      </c>
      <c r="B3735" s="7" t="s">
        <v>6212</v>
      </c>
      <c r="C3735" s="7" t="s">
        <v>6211</v>
      </c>
      <c r="D3735" s="8">
        <v>40597</v>
      </c>
      <c r="E3735" s="9"/>
    </row>
    <row r="3736" spans="1:5" ht="12" customHeight="1" x14ac:dyDescent="0.25">
      <c r="A3736" s="6">
        <v>40096783</v>
      </c>
      <c r="B3736" s="7" t="s">
        <v>6213</v>
      </c>
      <c r="C3736" s="7" t="s">
        <v>525</v>
      </c>
      <c r="D3736" s="8">
        <v>41883</v>
      </c>
      <c r="E3736" s="9"/>
    </row>
    <row r="3737" spans="1:5" ht="12" customHeight="1" x14ac:dyDescent="0.25">
      <c r="A3737" s="6">
        <v>40126194</v>
      </c>
      <c r="B3737" s="7" t="s">
        <v>6215</v>
      </c>
      <c r="C3737" s="7" t="s">
        <v>6214</v>
      </c>
      <c r="D3737" s="8">
        <v>44344</v>
      </c>
      <c r="E3737" s="9"/>
    </row>
    <row r="3738" spans="1:5" ht="12" customHeight="1" x14ac:dyDescent="0.25">
      <c r="A3738" s="6">
        <v>40098356</v>
      </c>
      <c r="B3738" s="7" t="s">
        <v>6217</v>
      </c>
      <c r="C3738" s="7" t="s">
        <v>6216</v>
      </c>
      <c r="D3738" s="8">
        <v>42033</v>
      </c>
      <c r="E3738" s="9"/>
    </row>
    <row r="3739" spans="1:5" ht="12" customHeight="1" x14ac:dyDescent="0.25">
      <c r="A3739" s="6">
        <v>40125232</v>
      </c>
      <c r="B3739" s="7" t="s">
        <v>6218</v>
      </c>
      <c r="C3739" s="7" t="s">
        <v>6219</v>
      </c>
      <c r="D3739" s="8">
        <v>44244</v>
      </c>
      <c r="E3739" s="9"/>
    </row>
    <row r="3740" spans="1:5" ht="12" customHeight="1" x14ac:dyDescent="0.25">
      <c r="A3740" s="6">
        <v>40142113</v>
      </c>
      <c r="B3740" s="7" t="s">
        <v>6220</v>
      </c>
      <c r="C3740" s="7" t="s">
        <v>54</v>
      </c>
      <c r="D3740" s="8">
        <v>45744</v>
      </c>
      <c r="E3740" s="4">
        <v>47570</v>
      </c>
    </row>
    <row r="3741" spans="1:5" ht="12" customHeight="1" x14ac:dyDescent="0.25">
      <c r="A3741" s="6">
        <v>40112792</v>
      </c>
      <c r="B3741" s="7" t="s">
        <v>6221</v>
      </c>
      <c r="C3741" s="7" t="s">
        <v>716</v>
      </c>
      <c r="D3741" s="8">
        <v>43131</v>
      </c>
      <c r="E3741" s="9"/>
    </row>
    <row r="3742" spans="1:5" ht="12" customHeight="1" x14ac:dyDescent="0.25">
      <c r="A3742" s="6">
        <v>40117713</v>
      </c>
      <c r="B3742" s="7" t="s">
        <v>6222</v>
      </c>
      <c r="C3742" s="7" t="s">
        <v>62</v>
      </c>
      <c r="D3742" s="8">
        <v>43537</v>
      </c>
      <c r="E3742" s="9"/>
    </row>
    <row r="3743" spans="1:5" ht="12" customHeight="1" x14ac:dyDescent="0.25">
      <c r="A3743" s="17">
        <v>40142966</v>
      </c>
      <c r="B3743" s="18" t="s">
        <v>6224</v>
      </c>
      <c r="C3743" s="18" t="s">
        <v>6225</v>
      </c>
      <c r="D3743" s="4">
        <v>45839</v>
      </c>
      <c r="E3743" s="4">
        <v>45891</v>
      </c>
    </row>
    <row r="3744" spans="1:5" ht="12" customHeight="1" x14ac:dyDescent="0.25">
      <c r="A3744" s="6">
        <v>40140250</v>
      </c>
      <c r="B3744" s="7" t="s">
        <v>6224</v>
      </c>
      <c r="C3744" s="7" t="s">
        <v>6223</v>
      </c>
      <c r="D3744" s="8">
        <v>45597</v>
      </c>
      <c r="E3744" s="4">
        <v>46053</v>
      </c>
    </row>
    <row r="3745" spans="1:5" ht="12" customHeight="1" x14ac:dyDescent="0.25">
      <c r="A3745" s="6">
        <v>40103686</v>
      </c>
      <c r="B3745" s="7" t="s">
        <v>6227</v>
      </c>
      <c r="C3745" s="7" t="s">
        <v>6226</v>
      </c>
      <c r="D3745" s="8">
        <v>41123</v>
      </c>
      <c r="E3745" s="9"/>
    </row>
    <row r="3746" spans="1:5" ht="12" customHeight="1" x14ac:dyDescent="0.25">
      <c r="A3746" s="6">
        <v>40097842</v>
      </c>
      <c r="B3746" s="7" t="s">
        <v>6229</v>
      </c>
      <c r="C3746" s="7" t="s">
        <v>6228</v>
      </c>
      <c r="D3746" s="8">
        <v>41988</v>
      </c>
      <c r="E3746" s="9"/>
    </row>
    <row r="3747" spans="1:5" ht="12" customHeight="1" x14ac:dyDescent="0.25">
      <c r="A3747" s="6">
        <v>40115475</v>
      </c>
      <c r="B3747" s="7" t="s">
        <v>6230</v>
      </c>
      <c r="C3747" s="7" t="s">
        <v>483</v>
      </c>
      <c r="D3747" s="8">
        <v>43353</v>
      </c>
      <c r="E3747" s="9"/>
    </row>
    <row r="3748" spans="1:5" ht="12" customHeight="1" x14ac:dyDescent="0.25">
      <c r="A3748" s="22">
        <v>40137018</v>
      </c>
      <c r="B3748" s="24" t="s">
        <v>6232</v>
      </c>
      <c r="C3748" s="24" t="s">
        <v>6231</v>
      </c>
      <c r="D3748" s="26">
        <v>45258</v>
      </c>
      <c r="E3748" s="26">
        <v>47085</v>
      </c>
    </row>
    <row r="3749" spans="1:5" ht="12" customHeight="1" x14ac:dyDescent="0.25">
      <c r="A3749" s="6">
        <v>40136667</v>
      </c>
      <c r="B3749" s="7" t="s">
        <v>6234</v>
      </c>
      <c r="C3749" s="7" t="s">
        <v>6233</v>
      </c>
      <c r="D3749" s="8">
        <v>45262</v>
      </c>
      <c r="E3749" s="4">
        <v>47089</v>
      </c>
    </row>
    <row r="3750" spans="1:5" ht="12" customHeight="1" x14ac:dyDescent="0.25">
      <c r="A3750" s="6">
        <v>40136669</v>
      </c>
      <c r="B3750" s="7" t="s">
        <v>6234</v>
      </c>
      <c r="C3750" s="7" t="s">
        <v>6233</v>
      </c>
      <c r="D3750" s="8">
        <v>45262</v>
      </c>
      <c r="E3750" s="4">
        <v>47089</v>
      </c>
    </row>
    <row r="3751" spans="1:5" ht="12" customHeight="1" x14ac:dyDescent="0.25">
      <c r="A3751" s="6">
        <v>40076373</v>
      </c>
      <c r="B3751" s="7" t="s">
        <v>6236</v>
      </c>
      <c r="C3751" s="7" t="s">
        <v>6235</v>
      </c>
      <c r="D3751" s="8">
        <v>40625</v>
      </c>
      <c r="E3751" s="9"/>
    </row>
    <row r="3752" spans="1:5" ht="12" customHeight="1" x14ac:dyDescent="0.25">
      <c r="A3752" s="6">
        <v>40136666</v>
      </c>
      <c r="B3752" s="7" t="s">
        <v>6238</v>
      </c>
      <c r="C3752" s="7" t="s">
        <v>6237</v>
      </c>
      <c r="D3752" s="8">
        <v>45262</v>
      </c>
      <c r="E3752" s="4">
        <v>47089</v>
      </c>
    </row>
    <row r="3753" spans="1:5" ht="12" customHeight="1" x14ac:dyDescent="0.25">
      <c r="A3753" s="6">
        <v>40104327</v>
      </c>
      <c r="B3753" s="7" t="s">
        <v>6239</v>
      </c>
      <c r="C3753" s="7" t="s">
        <v>1457</v>
      </c>
      <c r="D3753" s="8">
        <v>42417</v>
      </c>
      <c r="E3753" s="9"/>
    </row>
    <row r="3754" spans="1:5" ht="12" customHeight="1" x14ac:dyDescent="0.25">
      <c r="A3754" s="6">
        <v>40121429</v>
      </c>
      <c r="B3754" s="7" t="s">
        <v>6241</v>
      </c>
      <c r="C3754" s="7" t="s">
        <v>6240</v>
      </c>
      <c r="D3754" s="8">
        <v>43865</v>
      </c>
      <c r="E3754" s="9"/>
    </row>
    <row r="3755" spans="1:5" ht="12" customHeight="1" x14ac:dyDescent="0.25">
      <c r="A3755" s="6">
        <v>40086850</v>
      </c>
      <c r="B3755" s="7" t="s">
        <v>6243</v>
      </c>
      <c r="C3755" s="7" t="s">
        <v>6242</v>
      </c>
      <c r="D3755" s="8">
        <v>41307</v>
      </c>
      <c r="E3755" s="9"/>
    </row>
    <row r="3756" spans="1:5" ht="12" customHeight="1" x14ac:dyDescent="0.25">
      <c r="A3756" s="6">
        <v>40098358</v>
      </c>
      <c r="B3756" s="7" t="s">
        <v>6244</v>
      </c>
      <c r="C3756" s="7" t="s">
        <v>4287</v>
      </c>
      <c r="D3756" s="8">
        <v>42037</v>
      </c>
      <c r="E3756" s="9"/>
    </row>
    <row r="3757" spans="1:5" ht="12" customHeight="1" x14ac:dyDescent="0.25">
      <c r="A3757" s="6">
        <v>40117268</v>
      </c>
      <c r="B3757" s="7" t="s">
        <v>6245</v>
      </c>
      <c r="C3757" s="7" t="s">
        <v>558</v>
      </c>
      <c r="D3757" s="8">
        <v>43504</v>
      </c>
      <c r="E3757" s="9"/>
    </row>
    <row r="3758" spans="1:5" ht="12" customHeight="1" x14ac:dyDescent="0.25">
      <c r="A3758" s="6">
        <v>40124954</v>
      </c>
      <c r="B3758" s="7" t="s">
        <v>6247</v>
      </c>
      <c r="C3758" s="7" t="s">
        <v>6246</v>
      </c>
      <c r="D3758" s="8">
        <v>44218</v>
      </c>
      <c r="E3758" s="9"/>
    </row>
    <row r="3759" spans="1:5" ht="12" customHeight="1" x14ac:dyDescent="0.25">
      <c r="A3759" s="6">
        <v>40107880</v>
      </c>
      <c r="B3759" s="7" t="s">
        <v>6248</v>
      </c>
      <c r="C3759" s="7" t="s">
        <v>3457</v>
      </c>
      <c r="D3759" s="8">
        <v>42641</v>
      </c>
      <c r="E3759" s="9"/>
    </row>
    <row r="3760" spans="1:5" ht="12" customHeight="1" x14ac:dyDescent="0.25">
      <c r="A3760" s="6">
        <v>40111970</v>
      </c>
      <c r="B3760" s="7" t="s">
        <v>6249</v>
      </c>
      <c r="C3760" s="7" t="s">
        <v>6250</v>
      </c>
      <c r="D3760" s="8">
        <v>43042</v>
      </c>
      <c r="E3760" s="9"/>
    </row>
    <row r="3761" spans="1:5" ht="12" customHeight="1" x14ac:dyDescent="0.25">
      <c r="A3761" s="6">
        <v>40075530</v>
      </c>
      <c r="B3761" s="7" t="s">
        <v>6249</v>
      </c>
      <c r="C3761" s="7" t="s">
        <v>6251</v>
      </c>
      <c r="D3761" s="8">
        <v>40575</v>
      </c>
      <c r="E3761" s="9"/>
    </row>
    <row r="3762" spans="1:5" ht="12" customHeight="1" x14ac:dyDescent="0.25">
      <c r="A3762" s="6">
        <v>40086836</v>
      </c>
      <c r="B3762" s="7" t="s">
        <v>6252</v>
      </c>
      <c r="C3762" s="7" t="s">
        <v>2815</v>
      </c>
      <c r="D3762" s="8">
        <v>41304</v>
      </c>
      <c r="E3762" s="9"/>
    </row>
    <row r="3763" spans="1:5" ht="12" customHeight="1" x14ac:dyDescent="0.25">
      <c r="A3763" s="6">
        <v>40138075</v>
      </c>
      <c r="B3763" s="7" t="s">
        <v>6253</v>
      </c>
      <c r="C3763" s="7" t="s">
        <v>6254</v>
      </c>
      <c r="D3763" s="8">
        <v>45375</v>
      </c>
      <c r="E3763" s="4">
        <v>47201</v>
      </c>
    </row>
    <row r="3764" spans="1:5" ht="12" customHeight="1" x14ac:dyDescent="0.25">
      <c r="A3764" s="6">
        <v>40085148</v>
      </c>
      <c r="B3764" s="7" t="s">
        <v>6253</v>
      </c>
      <c r="C3764" s="7" t="s">
        <v>5321</v>
      </c>
      <c r="D3764" s="8">
        <v>41156</v>
      </c>
      <c r="E3764" s="9"/>
    </row>
    <row r="3765" spans="1:5" ht="12" customHeight="1" x14ac:dyDescent="0.25">
      <c r="A3765" s="6">
        <v>40111232</v>
      </c>
      <c r="B3765" s="7" t="s">
        <v>6256</v>
      </c>
      <c r="C3765" s="7" t="s">
        <v>6255</v>
      </c>
      <c r="D3765" s="8">
        <v>42986</v>
      </c>
      <c r="E3765" s="9"/>
    </row>
    <row r="3766" spans="1:5" ht="12" customHeight="1" x14ac:dyDescent="0.25">
      <c r="A3766" s="6">
        <v>40102533</v>
      </c>
      <c r="B3766" s="7" t="s">
        <v>6258</v>
      </c>
      <c r="C3766" s="7" t="s">
        <v>6257</v>
      </c>
      <c r="D3766" s="8">
        <v>42283</v>
      </c>
      <c r="E3766" s="9"/>
    </row>
    <row r="3767" spans="1:5" ht="12" customHeight="1" x14ac:dyDescent="0.25">
      <c r="A3767" s="6">
        <v>40138071</v>
      </c>
      <c r="B3767" s="7" t="s">
        <v>6260</v>
      </c>
      <c r="C3767" s="7" t="s">
        <v>6259</v>
      </c>
      <c r="D3767" s="8">
        <v>45375</v>
      </c>
      <c r="E3767" s="4">
        <v>47202</v>
      </c>
    </row>
    <row r="3768" spans="1:5" ht="12" customHeight="1" x14ac:dyDescent="0.25">
      <c r="A3768" s="6">
        <v>40074311</v>
      </c>
      <c r="B3768" s="7" t="s">
        <v>6262</v>
      </c>
      <c r="C3768" s="7" t="s">
        <v>6261</v>
      </c>
      <c r="D3768" s="8">
        <v>40449</v>
      </c>
      <c r="E3768" s="9"/>
    </row>
    <row r="3769" spans="1:5" ht="12" customHeight="1" x14ac:dyDescent="0.25">
      <c r="A3769" s="6">
        <v>40140605</v>
      </c>
      <c r="B3769" s="7" t="s">
        <v>6263</v>
      </c>
      <c r="C3769" s="7" t="s">
        <v>6067</v>
      </c>
      <c r="D3769" s="8">
        <v>45589</v>
      </c>
      <c r="E3769" s="4">
        <v>47415</v>
      </c>
    </row>
    <row r="3770" spans="1:5" ht="12" customHeight="1" x14ac:dyDescent="0.25">
      <c r="A3770" s="6">
        <v>40096726</v>
      </c>
      <c r="B3770" s="7" t="s">
        <v>6264</v>
      </c>
      <c r="C3770" s="7" t="s">
        <v>2697</v>
      </c>
      <c r="D3770" s="8">
        <v>41897</v>
      </c>
      <c r="E3770" s="9"/>
    </row>
    <row r="3771" spans="1:5" ht="12" customHeight="1" x14ac:dyDescent="0.25">
      <c r="A3771" s="6">
        <v>40138831</v>
      </c>
      <c r="B3771" s="7" t="s">
        <v>6265</v>
      </c>
      <c r="C3771" s="7" t="s">
        <v>54</v>
      </c>
      <c r="D3771" s="8">
        <v>45449</v>
      </c>
      <c r="E3771" s="4">
        <v>47274</v>
      </c>
    </row>
    <row r="3772" spans="1:5" ht="12" customHeight="1" x14ac:dyDescent="0.25">
      <c r="A3772" s="6">
        <v>40136563</v>
      </c>
      <c r="B3772" s="7" t="s">
        <v>6267</v>
      </c>
      <c r="C3772" s="7" t="s">
        <v>6266</v>
      </c>
      <c r="D3772" s="8">
        <v>45255</v>
      </c>
      <c r="E3772" s="4">
        <v>47082</v>
      </c>
    </row>
    <row r="3773" spans="1:5" ht="12" customHeight="1" x14ac:dyDescent="0.25">
      <c r="A3773" s="6">
        <v>40138070</v>
      </c>
      <c r="B3773" s="7" t="s">
        <v>6269</v>
      </c>
      <c r="C3773" s="7" t="s">
        <v>6268</v>
      </c>
      <c r="D3773" s="8">
        <v>45375</v>
      </c>
      <c r="E3773" s="4">
        <v>47202</v>
      </c>
    </row>
    <row r="3774" spans="1:5" ht="12" customHeight="1" x14ac:dyDescent="0.25">
      <c r="A3774" s="6">
        <v>40075343</v>
      </c>
      <c r="B3774" s="7" t="s">
        <v>6271</v>
      </c>
      <c r="C3774" s="7" t="s">
        <v>6270</v>
      </c>
      <c r="D3774" s="8">
        <v>40529</v>
      </c>
      <c r="E3774" s="9"/>
    </row>
    <row r="3775" spans="1:5" ht="12" customHeight="1" x14ac:dyDescent="0.25">
      <c r="A3775" s="6">
        <v>40137716</v>
      </c>
      <c r="B3775" s="7" t="s">
        <v>6273</v>
      </c>
      <c r="C3775" s="7" t="s">
        <v>6272</v>
      </c>
      <c r="D3775" s="8">
        <v>45348</v>
      </c>
      <c r="E3775" s="4">
        <v>47175</v>
      </c>
    </row>
    <row r="3776" spans="1:5" ht="12" customHeight="1" x14ac:dyDescent="0.25">
      <c r="A3776" s="6">
        <v>40137818</v>
      </c>
      <c r="B3776" s="7" t="s">
        <v>6273</v>
      </c>
      <c r="C3776" s="7" t="s">
        <v>6274</v>
      </c>
      <c r="D3776" s="8">
        <v>45355</v>
      </c>
      <c r="E3776" s="4">
        <v>47181</v>
      </c>
    </row>
    <row r="3777" spans="1:5" ht="12" customHeight="1" x14ac:dyDescent="0.25">
      <c r="A3777" s="22">
        <v>40137820</v>
      </c>
      <c r="B3777" s="24" t="s">
        <v>6276</v>
      </c>
      <c r="C3777" s="24" t="s">
        <v>6275</v>
      </c>
      <c r="D3777" s="26">
        <v>45355</v>
      </c>
      <c r="E3777" s="26">
        <v>47181</v>
      </c>
    </row>
    <row r="3778" spans="1:5" ht="12" customHeight="1" x14ac:dyDescent="0.25">
      <c r="A3778" s="6">
        <v>40111187</v>
      </c>
      <c r="B3778" s="7" t="s">
        <v>6278</v>
      </c>
      <c r="C3778" s="7" t="s">
        <v>6277</v>
      </c>
      <c r="D3778" s="8">
        <v>42976</v>
      </c>
      <c r="E3778" s="9"/>
    </row>
    <row r="3779" spans="1:5" ht="12" customHeight="1" x14ac:dyDescent="0.25">
      <c r="A3779" s="6">
        <v>40096109</v>
      </c>
      <c r="B3779" s="7" t="s">
        <v>6278</v>
      </c>
      <c r="C3779" s="7" t="s">
        <v>6279</v>
      </c>
      <c r="D3779" s="8">
        <v>41885</v>
      </c>
      <c r="E3779" s="9"/>
    </row>
    <row r="3780" spans="1:5" ht="12" customHeight="1" x14ac:dyDescent="0.25">
      <c r="A3780" s="6">
        <v>40079385</v>
      </c>
      <c r="B3780" s="7" t="s">
        <v>6278</v>
      </c>
      <c r="C3780" s="7" t="s">
        <v>6280</v>
      </c>
      <c r="D3780" s="8">
        <v>40787</v>
      </c>
      <c r="E3780" s="9"/>
    </row>
    <row r="3781" spans="1:5" ht="12" customHeight="1" x14ac:dyDescent="0.25">
      <c r="A3781" s="6">
        <v>40102044</v>
      </c>
      <c r="B3781" s="7" t="s">
        <v>6278</v>
      </c>
      <c r="C3781" s="7" t="s">
        <v>6281</v>
      </c>
      <c r="D3781" s="8">
        <v>42256</v>
      </c>
      <c r="E3781" s="9"/>
    </row>
    <row r="3782" spans="1:5" ht="12" customHeight="1" x14ac:dyDescent="0.25">
      <c r="A3782" s="6">
        <v>40108931</v>
      </c>
      <c r="B3782" s="7" t="s">
        <v>6278</v>
      </c>
      <c r="C3782" s="7" t="s">
        <v>6282</v>
      </c>
      <c r="D3782" s="8">
        <v>42760</v>
      </c>
      <c r="E3782" s="9"/>
    </row>
    <row r="3783" spans="1:5" ht="12" customHeight="1" x14ac:dyDescent="0.25">
      <c r="A3783" s="6">
        <v>40080279</v>
      </c>
      <c r="B3783" s="7" t="s">
        <v>6278</v>
      </c>
      <c r="C3783" s="7" t="s">
        <v>6283</v>
      </c>
      <c r="D3783" s="11"/>
      <c r="E3783" s="9"/>
    </row>
    <row r="3784" spans="1:5" ht="12" customHeight="1" x14ac:dyDescent="0.25">
      <c r="A3784" s="6">
        <v>40115557</v>
      </c>
      <c r="B3784" s="7" t="s">
        <v>6278</v>
      </c>
      <c r="C3784" s="7" t="s">
        <v>3297</v>
      </c>
      <c r="D3784" s="8">
        <v>43357</v>
      </c>
      <c r="E3784" s="9"/>
    </row>
    <row r="3785" spans="1:5" ht="12" customHeight="1" x14ac:dyDescent="0.25">
      <c r="A3785" s="6">
        <v>40120483</v>
      </c>
      <c r="B3785" s="7" t="s">
        <v>6278</v>
      </c>
      <c r="C3785" s="7" t="s">
        <v>4076</v>
      </c>
      <c r="D3785" s="8">
        <v>43773</v>
      </c>
      <c r="E3785" s="9"/>
    </row>
    <row r="3786" spans="1:5" ht="12" customHeight="1" x14ac:dyDescent="0.25">
      <c r="A3786" s="6">
        <v>40100241</v>
      </c>
      <c r="B3786" s="7" t="s">
        <v>6278</v>
      </c>
      <c r="C3786" s="7" t="s">
        <v>6284</v>
      </c>
      <c r="D3786" s="8">
        <v>42142</v>
      </c>
      <c r="E3786" s="9"/>
    </row>
    <row r="3787" spans="1:5" ht="12" customHeight="1" x14ac:dyDescent="0.25">
      <c r="A3787" s="6">
        <v>40108277</v>
      </c>
      <c r="B3787" s="7" t="s">
        <v>6278</v>
      </c>
      <c r="C3787" s="7" t="s">
        <v>6285</v>
      </c>
      <c r="D3787" s="8">
        <v>42719</v>
      </c>
      <c r="E3787" s="9"/>
    </row>
    <row r="3788" spans="1:5" ht="12" customHeight="1" x14ac:dyDescent="0.25">
      <c r="A3788" s="6">
        <v>40102622</v>
      </c>
      <c r="B3788" s="7" t="s">
        <v>6278</v>
      </c>
      <c r="C3788" s="7" t="s">
        <v>6286</v>
      </c>
      <c r="D3788" s="8">
        <v>42250</v>
      </c>
      <c r="E3788" s="9"/>
    </row>
    <row r="3789" spans="1:5" ht="12" customHeight="1" x14ac:dyDescent="0.25">
      <c r="A3789" s="6">
        <v>40076095</v>
      </c>
      <c r="B3789" s="7" t="s">
        <v>6278</v>
      </c>
      <c r="C3789" s="7" t="s">
        <v>6287</v>
      </c>
      <c r="D3789" s="11"/>
      <c r="E3789" s="9"/>
    </row>
    <row r="3790" spans="1:5" ht="12" customHeight="1" x14ac:dyDescent="0.25">
      <c r="A3790" s="6">
        <v>40086975</v>
      </c>
      <c r="B3790" s="7" t="s">
        <v>6278</v>
      </c>
      <c r="C3790" s="7" t="s">
        <v>6288</v>
      </c>
      <c r="D3790" s="8">
        <v>41310</v>
      </c>
      <c r="E3790" s="9"/>
    </row>
    <row r="3791" spans="1:5" ht="12" customHeight="1" x14ac:dyDescent="0.25">
      <c r="A3791" s="6">
        <v>40102568</v>
      </c>
      <c r="B3791" s="7" t="s">
        <v>6278</v>
      </c>
      <c r="C3791" s="7" t="s">
        <v>6289</v>
      </c>
      <c r="D3791" s="8">
        <v>42278</v>
      </c>
      <c r="E3791" s="9"/>
    </row>
    <row r="3792" spans="1:5" ht="12" customHeight="1" x14ac:dyDescent="0.25">
      <c r="A3792" s="6">
        <v>40129849</v>
      </c>
      <c r="B3792" s="7" t="s">
        <v>6291</v>
      </c>
      <c r="C3792" s="7" t="s">
        <v>6290</v>
      </c>
      <c r="D3792" s="11"/>
      <c r="E3792" s="9"/>
    </row>
    <row r="3793" spans="1:5" ht="12" customHeight="1" x14ac:dyDescent="0.25">
      <c r="A3793" s="6">
        <v>40135572</v>
      </c>
      <c r="B3793" s="7" t="s">
        <v>6291</v>
      </c>
      <c r="C3793" s="7" t="s">
        <v>6292</v>
      </c>
      <c r="D3793" s="11"/>
      <c r="E3793" s="9"/>
    </row>
    <row r="3794" spans="1:5" ht="12" customHeight="1" x14ac:dyDescent="0.25">
      <c r="A3794" s="6">
        <v>40137309</v>
      </c>
      <c r="B3794" s="7" t="s">
        <v>6294</v>
      </c>
      <c r="C3794" s="7" t="s">
        <v>6293</v>
      </c>
      <c r="D3794" s="8">
        <v>45316</v>
      </c>
      <c r="E3794" s="4">
        <v>47143</v>
      </c>
    </row>
    <row r="3795" spans="1:5" ht="12" customHeight="1" x14ac:dyDescent="0.25">
      <c r="A3795" s="6">
        <v>40111664</v>
      </c>
      <c r="B3795" s="7" t="s">
        <v>6296</v>
      </c>
      <c r="C3795" s="7" t="s">
        <v>6295</v>
      </c>
      <c r="D3795" s="8">
        <v>42996</v>
      </c>
      <c r="E3795" s="9"/>
    </row>
    <row r="3796" spans="1:5" ht="12" customHeight="1" x14ac:dyDescent="0.25">
      <c r="A3796" s="6">
        <v>40125007</v>
      </c>
      <c r="B3796" s="7" t="s">
        <v>6297</v>
      </c>
      <c r="C3796" s="7" t="s">
        <v>106</v>
      </c>
      <c r="D3796" s="8">
        <v>44224</v>
      </c>
      <c r="E3796" s="9"/>
    </row>
    <row r="3797" spans="1:5" ht="12" customHeight="1" x14ac:dyDescent="0.25">
      <c r="A3797" s="6">
        <v>40102209</v>
      </c>
      <c r="B3797" s="7" t="s">
        <v>6298</v>
      </c>
      <c r="C3797" s="7" t="s">
        <v>2362</v>
      </c>
      <c r="D3797" s="8">
        <v>42257</v>
      </c>
      <c r="E3797" s="9"/>
    </row>
    <row r="3798" spans="1:5" ht="12" customHeight="1" x14ac:dyDescent="0.25">
      <c r="A3798" s="6">
        <v>40081199</v>
      </c>
      <c r="B3798" s="7" t="s">
        <v>6299</v>
      </c>
      <c r="C3798" s="7" t="s">
        <v>6300</v>
      </c>
      <c r="D3798" s="8">
        <v>40921</v>
      </c>
      <c r="E3798" s="9"/>
    </row>
    <row r="3799" spans="1:5" ht="12" customHeight="1" x14ac:dyDescent="0.25">
      <c r="A3799" s="6">
        <v>40117121</v>
      </c>
      <c r="B3799" s="7" t="s">
        <v>6302</v>
      </c>
      <c r="C3799" s="7" t="s">
        <v>6301</v>
      </c>
      <c r="D3799" s="8">
        <v>43494</v>
      </c>
      <c r="E3799" s="9"/>
    </row>
    <row r="3800" spans="1:5" ht="12" customHeight="1" x14ac:dyDescent="0.25">
      <c r="A3800" s="6">
        <v>40079049</v>
      </c>
      <c r="B3800" s="7" t="s">
        <v>6304</v>
      </c>
      <c r="C3800" s="7" t="s">
        <v>6303</v>
      </c>
      <c r="D3800" s="8">
        <v>40669</v>
      </c>
      <c r="E3800" s="9"/>
    </row>
    <row r="3801" spans="1:5" ht="12" customHeight="1" x14ac:dyDescent="0.25">
      <c r="A3801" s="6">
        <v>40141571</v>
      </c>
      <c r="B3801" s="7" t="s">
        <v>6305</v>
      </c>
      <c r="C3801" s="7" t="s">
        <v>139</v>
      </c>
      <c r="D3801" s="8">
        <v>45692</v>
      </c>
      <c r="E3801" s="4">
        <v>47518</v>
      </c>
    </row>
    <row r="3802" spans="1:5" ht="12" customHeight="1" x14ac:dyDescent="0.25">
      <c r="A3802" s="6">
        <v>40098604</v>
      </c>
      <c r="B3802" s="7" t="s">
        <v>6306</v>
      </c>
      <c r="C3802" s="7" t="s">
        <v>4864</v>
      </c>
      <c r="D3802" s="8">
        <v>42054</v>
      </c>
      <c r="E3802" s="9"/>
    </row>
    <row r="3803" spans="1:5" ht="12" customHeight="1" x14ac:dyDescent="0.25">
      <c r="A3803" s="6">
        <v>40120706</v>
      </c>
      <c r="B3803" s="7" t="s">
        <v>6308</v>
      </c>
      <c r="C3803" s="7" t="s">
        <v>6307</v>
      </c>
      <c r="D3803" s="8">
        <v>43791</v>
      </c>
      <c r="E3803" s="9"/>
    </row>
    <row r="3804" spans="1:5" ht="12" customHeight="1" x14ac:dyDescent="0.25">
      <c r="A3804" s="6">
        <v>40081373</v>
      </c>
      <c r="B3804" s="7" t="s">
        <v>6309</v>
      </c>
      <c r="C3804" s="7" t="s">
        <v>3973</v>
      </c>
      <c r="D3804" s="8">
        <v>40942</v>
      </c>
      <c r="E3804" s="9"/>
    </row>
    <row r="3805" spans="1:5" ht="12" customHeight="1" x14ac:dyDescent="0.25">
      <c r="A3805" s="6">
        <v>40111692</v>
      </c>
      <c r="B3805" s="7" t="s">
        <v>6310</v>
      </c>
      <c r="C3805" s="7" t="s">
        <v>3266</v>
      </c>
      <c r="D3805" s="8">
        <v>43003</v>
      </c>
      <c r="E3805" s="9"/>
    </row>
    <row r="3806" spans="1:5" ht="12" customHeight="1" x14ac:dyDescent="0.25">
      <c r="A3806" s="6">
        <v>40122189</v>
      </c>
      <c r="B3806" s="7" t="s">
        <v>6312</v>
      </c>
      <c r="C3806" s="7" t="s">
        <v>6311</v>
      </c>
      <c r="D3806" s="8">
        <v>43934</v>
      </c>
      <c r="E3806" s="9"/>
    </row>
    <row r="3807" spans="1:5" ht="12" customHeight="1" x14ac:dyDescent="0.25">
      <c r="A3807" s="6">
        <v>40121637</v>
      </c>
      <c r="B3807" s="7" t="s">
        <v>6313</v>
      </c>
      <c r="C3807" s="7" t="s">
        <v>2186</v>
      </c>
      <c r="D3807" s="8">
        <v>43880</v>
      </c>
      <c r="E3807" s="9"/>
    </row>
    <row r="3808" spans="1:5" ht="12" customHeight="1" x14ac:dyDescent="0.25">
      <c r="A3808" s="6">
        <v>40138819</v>
      </c>
      <c r="B3808" s="7" t="s">
        <v>6917</v>
      </c>
      <c r="C3808" s="7" t="s">
        <v>2773</v>
      </c>
      <c r="D3808" s="8">
        <v>45448</v>
      </c>
      <c r="E3808" s="4">
        <v>47274</v>
      </c>
    </row>
    <row r="3809" spans="1:5" ht="12" customHeight="1" x14ac:dyDescent="0.25">
      <c r="A3809" s="6">
        <v>40071459</v>
      </c>
      <c r="B3809" s="7" t="s">
        <v>6315</v>
      </c>
      <c r="C3809" s="7" t="s">
        <v>6314</v>
      </c>
      <c r="D3809" s="8">
        <v>40288</v>
      </c>
      <c r="E3809" s="9"/>
    </row>
    <row r="3810" spans="1:5" ht="12" customHeight="1" x14ac:dyDescent="0.25">
      <c r="A3810" s="6">
        <v>40098161</v>
      </c>
      <c r="B3810" s="7" t="s">
        <v>6317</v>
      </c>
      <c r="C3810" s="7" t="s">
        <v>6316</v>
      </c>
      <c r="D3810" s="8">
        <v>42037</v>
      </c>
      <c r="E3810" s="9"/>
    </row>
    <row r="3811" spans="1:5" ht="12" customHeight="1" x14ac:dyDescent="0.25">
      <c r="A3811" s="6">
        <v>40114014</v>
      </c>
      <c r="B3811" s="7" t="s">
        <v>6318</v>
      </c>
      <c r="C3811" s="7" t="s">
        <v>4524</v>
      </c>
      <c r="D3811" s="8">
        <v>43241</v>
      </c>
      <c r="E3811" s="9"/>
    </row>
    <row r="3812" spans="1:5" ht="12" customHeight="1" x14ac:dyDescent="0.25">
      <c r="A3812" s="6">
        <v>40115746</v>
      </c>
      <c r="B3812" s="7" t="s">
        <v>6319</v>
      </c>
      <c r="C3812" s="7" t="s">
        <v>7</v>
      </c>
      <c r="D3812" s="8">
        <v>43370</v>
      </c>
      <c r="E3812" s="9"/>
    </row>
    <row r="3813" spans="1:5" ht="12" customHeight="1" x14ac:dyDescent="0.25">
      <c r="A3813" s="6">
        <v>40142988</v>
      </c>
      <c r="B3813" s="7" t="s">
        <v>6320</v>
      </c>
      <c r="C3813" s="7" t="s">
        <v>54</v>
      </c>
      <c r="D3813" s="8">
        <v>45828</v>
      </c>
      <c r="E3813" s="4">
        <v>47654</v>
      </c>
    </row>
    <row r="3814" spans="1:5" ht="12" customHeight="1" x14ac:dyDescent="0.25">
      <c r="A3814" s="6">
        <v>40081390</v>
      </c>
      <c r="B3814" s="7" t="s">
        <v>6322</v>
      </c>
      <c r="C3814" s="7" t="s">
        <v>6321</v>
      </c>
      <c r="D3814" s="8">
        <v>40969</v>
      </c>
      <c r="E3814" s="9"/>
    </row>
    <row r="3815" spans="1:5" ht="12" customHeight="1" x14ac:dyDescent="0.25">
      <c r="A3815" s="6">
        <v>40125256</v>
      </c>
      <c r="B3815" s="7" t="s">
        <v>6324</v>
      </c>
      <c r="C3815" s="7" t="s">
        <v>6323</v>
      </c>
      <c r="D3815" s="8">
        <v>44245</v>
      </c>
      <c r="E3815" s="9"/>
    </row>
    <row r="3816" spans="1:5" ht="12" customHeight="1" x14ac:dyDescent="0.25">
      <c r="A3816" s="6">
        <v>40081455</v>
      </c>
      <c r="B3816" s="7" t="s">
        <v>6325</v>
      </c>
      <c r="C3816" s="7" t="s">
        <v>919</v>
      </c>
      <c r="D3816" s="8">
        <v>40940</v>
      </c>
      <c r="E3816" s="9"/>
    </row>
    <row r="3817" spans="1:5" ht="12" customHeight="1" x14ac:dyDescent="0.25">
      <c r="A3817" s="6">
        <v>40126099</v>
      </c>
      <c r="B3817" s="7" t="s">
        <v>6327</v>
      </c>
      <c r="C3817" s="7" t="s">
        <v>6326</v>
      </c>
      <c r="D3817" s="8">
        <v>44335</v>
      </c>
      <c r="E3817" s="9"/>
    </row>
    <row r="3818" spans="1:5" ht="12" customHeight="1" x14ac:dyDescent="0.25">
      <c r="A3818" s="6">
        <v>40115622</v>
      </c>
      <c r="B3818" s="7" t="s">
        <v>6328</v>
      </c>
      <c r="C3818" s="7" t="s">
        <v>2296</v>
      </c>
      <c r="D3818" s="8">
        <v>43362</v>
      </c>
      <c r="E3818" s="9"/>
    </row>
    <row r="3819" spans="1:5" ht="12" customHeight="1" x14ac:dyDescent="0.25">
      <c r="A3819" s="6">
        <v>40102194</v>
      </c>
      <c r="B3819" s="7" t="s">
        <v>6330</v>
      </c>
      <c r="C3819" s="7" t="s">
        <v>6329</v>
      </c>
      <c r="D3819" s="8">
        <v>42256</v>
      </c>
      <c r="E3819" s="9"/>
    </row>
    <row r="3820" spans="1:5" ht="12" customHeight="1" x14ac:dyDescent="0.25">
      <c r="A3820" s="6">
        <v>40143026</v>
      </c>
      <c r="B3820" s="7" t="s">
        <v>6331</v>
      </c>
      <c r="C3820" s="7" t="s">
        <v>54</v>
      </c>
      <c r="D3820" s="8">
        <v>45833</v>
      </c>
      <c r="E3820" s="4">
        <v>47659</v>
      </c>
    </row>
    <row r="3821" spans="1:5" ht="12" customHeight="1" x14ac:dyDescent="0.25">
      <c r="A3821" s="6">
        <v>40089622</v>
      </c>
      <c r="B3821" s="7" t="s">
        <v>6333</v>
      </c>
      <c r="C3821" s="7" t="s">
        <v>6332</v>
      </c>
      <c r="D3821" s="8">
        <v>41488</v>
      </c>
      <c r="E3821" s="9"/>
    </row>
    <row r="3822" spans="1:5" ht="12" customHeight="1" x14ac:dyDescent="0.25">
      <c r="A3822" s="6">
        <v>40076268</v>
      </c>
      <c r="B3822" s="7" t="s">
        <v>6334</v>
      </c>
      <c r="C3822" s="7" t="s">
        <v>6335</v>
      </c>
      <c r="D3822" s="8">
        <v>40443</v>
      </c>
      <c r="E3822" s="9"/>
    </row>
    <row r="3823" spans="1:5" ht="12" customHeight="1" x14ac:dyDescent="0.25">
      <c r="A3823" s="6">
        <v>40093914</v>
      </c>
      <c r="B3823" s="7" t="s">
        <v>6337</v>
      </c>
      <c r="C3823" s="7" t="s">
        <v>6336</v>
      </c>
      <c r="D3823" s="8">
        <v>41730</v>
      </c>
      <c r="E3823" s="9"/>
    </row>
    <row r="3824" spans="1:5" ht="12" customHeight="1" x14ac:dyDescent="0.25">
      <c r="A3824" s="6">
        <v>40109587</v>
      </c>
      <c r="B3824" s="7" t="s">
        <v>6339</v>
      </c>
      <c r="C3824" s="7" t="s">
        <v>6338</v>
      </c>
      <c r="D3824" s="8">
        <v>42808</v>
      </c>
      <c r="E3824" s="9"/>
    </row>
    <row r="3825" spans="1:5" ht="12" customHeight="1" x14ac:dyDescent="0.25">
      <c r="A3825" s="6">
        <v>40123283</v>
      </c>
      <c r="B3825" s="7" t="s">
        <v>6341</v>
      </c>
      <c r="C3825" s="7" t="s">
        <v>6340</v>
      </c>
      <c r="D3825" s="8">
        <v>44054</v>
      </c>
      <c r="E3825" s="9"/>
    </row>
    <row r="3826" spans="1:5" ht="12" customHeight="1" x14ac:dyDescent="0.25">
      <c r="A3826" s="6">
        <v>40125142</v>
      </c>
      <c r="B3826" s="7" t="s">
        <v>6342</v>
      </c>
      <c r="C3826" s="7" t="s">
        <v>5775</v>
      </c>
      <c r="D3826" s="8">
        <v>44237</v>
      </c>
      <c r="E3826" s="9"/>
    </row>
    <row r="3827" spans="1:5" ht="12" customHeight="1" x14ac:dyDescent="0.25">
      <c r="A3827" s="6">
        <v>40113835</v>
      </c>
      <c r="B3827" s="7" t="s">
        <v>6344</v>
      </c>
      <c r="C3827" s="7" t="s">
        <v>6343</v>
      </c>
      <c r="D3827" s="8">
        <v>43223</v>
      </c>
      <c r="E3827" s="9"/>
    </row>
    <row r="3828" spans="1:5" ht="12" customHeight="1" x14ac:dyDescent="0.25">
      <c r="A3828" s="6">
        <v>40098060</v>
      </c>
      <c r="B3828" s="7" t="s">
        <v>6345</v>
      </c>
      <c r="C3828" s="7" t="s">
        <v>1990</v>
      </c>
      <c r="D3828" s="8">
        <v>42032</v>
      </c>
      <c r="E3828" s="9"/>
    </row>
    <row r="3829" spans="1:5" ht="12" customHeight="1" x14ac:dyDescent="0.25">
      <c r="A3829" s="6">
        <v>40115604</v>
      </c>
      <c r="B3829" s="7" t="s">
        <v>6347</v>
      </c>
      <c r="C3829" s="7" t="s">
        <v>6346</v>
      </c>
      <c r="D3829" s="8">
        <v>43361</v>
      </c>
      <c r="E3829" s="9"/>
    </row>
    <row r="3830" spans="1:5" ht="12" customHeight="1" x14ac:dyDescent="0.25">
      <c r="A3830" s="6">
        <v>40096730</v>
      </c>
      <c r="B3830" s="7" t="s">
        <v>6349</v>
      </c>
      <c r="C3830" s="7" t="s">
        <v>6348</v>
      </c>
      <c r="D3830" s="8">
        <v>41894</v>
      </c>
      <c r="E3830" s="9"/>
    </row>
    <row r="3831" spans="1:5" ht="12" customHeight="1" x14ac:dyDescent="0.25">
      <c r="A3831" s="6">
        <v>40122322</v>
      </c>
      <c r="B3831" s="7" t="s">
        <v>6351</v>
      </c>
      <c r="C3831" s="7" t="s">
        <v>6350</v>
      </c>
      <c r="D3831" s="8">
        <v>43958</v>
      </c>
      <c r="E3831" s="9"/>
    </row>
    <row r="3832" spans="1:5" ht="12" customHeight="1" x14ac:dyDescent="0.25">
      <c r="A3832" s="6">
        <v>40097632</v>
      </c>
      <c r="B3832" s="7" t="s">
        <v>6353</v>
      </c>
      <c r="C3832" s="7" t="s">
        <v>6352</v>
      </c>
      <c r="D3832" s="8">
        <v>41978</v>
      </c>
      <c r="E3832" s="9"/>
    </row>
    <row r="3833" spans="1:5" ht="12" customHeight="1" x14ac:dyDescent="0.25">
      <c r="A3833" s="6">
        <v>40104343</v>
      </c>
      <c r="B3833" s="7" t="s">
        <v>6354</v>
      </c>
      <c r="C3833" s="7" t="s">
        <v>2044</v>
      </c>
      <c r="D3833" s="8">
        <v>42423</v>
      </c>
      <c r="E3833" s="9"/>
    </row>
    <row r="3834" spans="1:5" ht="12" customHeight="1" x14ac:dyDescent="0.25">
      <c r="A3834" s="6">
        <v>40123618</v>
      </c>
      <c r="B3834" s="7" t="s">
        <v>6356</v>
      </c>
      <c r="C3834" s="7" t="s">
        <v>6355</v>
      </c>
      <c r="D3834" s="8">
        <v>44078</v>
      </c>
      <c r="E3834" s="9"/>
    </row>
    <row r="3835" spans="1:5" ht="12" customHeight="1" x14ac:dyDescent="0.25">
      <c r="A3835" s="6">
        <v>40117114</v>
      </c>
      <c r="B3835" s="7" t="s">
        <v>6357</v>
      </c>
      <c r="C3835" s="7" t="s">
        <v>527</v>
      </c>
      <c r="D3835" s="8">
        <v>43494</v>
      </c>
      <c r="E3835" s="9"/>
    </row>
    <row r="3836" spans="1:5" ht="12" customHeight="1" x14ac:dyDescent="0.25">
      <c r="A3836" s="6">
        <v>40124929</v>
      </c>
      <c r="B3836" s="7" t="s">
        <v>6358</v>
      </c>
      <c r="C3836" s="7" t="s">
        <v>5825</v>
      </c>
      <c r="D3836" s="8">
        <v>44217</v>
      </c>
      <c r="E3836" s="9"/>
    </row>
    <row r="3837" spans="1:5" ht="12" customHeight="1" x14ac:dyDescent="0.25">
      <c r="A3837" s="6">
        <v>40140563</v>
      </c>
      <c r="B3837" s="7" t="s">
        <v>6360</v>
      </c>
      <c r="C3837" s="7" t="s">
        <v>6359</v>
      </c>
      <c r="D3837" s="8">
        <v>45586</v>
      </c>
      <c r="E3837" s="4">
        <v>47411</v>
      </c>
    </row>
    <row r="3838" spans="1:5" ht="12" customHeight="1" x14ac:dyDescent="0.25">
      <c r="A3838" s="6">
        <v>40112693</v>
      </c>
      <c r="B3838" s="7" t="s">
        <v>6361</v>
      </c>
      <c r="C3838" s="7" t="s">
        <v>1241</v>
      </c>
      <c r="D3838" s="8">
        <v>43124</v>
      </c>
      <c r="E3838" s="9"/>
    </row>
    <row r="3839" spans="1:5" ht="12" customHeight="1" x14ac:dyDescent="0.25">
      <c r="A3839" s="6">
        <v>40090598</v>
      </c>
      <c r="B3839" s="7" t="s">
        <v>6362</v>
      </c>
      <c r="C3839" s="7" t="s">
        <v>1067</v>
      </c>
      <c r="D3839" s="8">
        <v>41533</v>
      </c>
      <c r="E3839" s="9"/>
    </row>
    <row r="3840" spans="1:5" ht="12" customHeight="1" x14ac:dyDescent="0.25">
      <c r="A3840" s="6">
        <v>40100108</v>
      </c>
      <c r="B3840" s="7" t="s">
        <v>6364</v>
      </c>
      <c r="C3840" s="7" t="s">
        <v>6363</v>
      </c>
      <c r="D3840" s="8">
        <v>42125</v>
      </c>
      <c r="E3840" s="9"/>
    </row>
    <row r="3841" spans="1:5" ht="12" customHeight="1" x14ac:dyDescent="0.25">
      <c r="A3841" s="6">
        <v>40111920</v>
      </c>
      <c r="B3841" s="7" t="s">
        <v>6365</v>
      </c>
      <c r="C3841" s="7" t="s">
        <v>3555</v>
      </c>
      <c r="D3841" s="8">
        <v>42978</v>
      </c>
      <c r="E3841" s="9"/>
    </row>
    <row r="3842" spans="1:5" ht="12" customHeight="1" x14ac:dyDescent="0.25">
      <c r="A3842" s="6">
        <v>40143178</v>
      </c>
      <c r="B3842" s="7" t="s">
        <v>6366</v>
      </c>
      <c r="C3842" s="7" t="s">
        <v>89</v>
      </c>
      <c r="D3842" s="8">
        <v>45849</v>
      </c>
      <c r="E3842" s="4">
        <v>47675</v>
      </c>
    </row>
    <row r="3843" spans="1:5" ht="12" customHeight="1" x14ac:dyDescent="0.25">
      <c r="A3843" s="6">
        <v>40096380</v>
      </c>
      <c r="B3843" s="7" t="s">
        <v>6368</v>
      </c>
      <c r="C3843" s="7" t="s">
        <v>6367</v>
      </c>
      <c r="D3843" s="8">
        <v>41906</v>
      </c>
      <c r="E3843" s="9"/>
    </row>
    <row r="3844" spans="1:5" ht="12" customHeight="1" x14ac:dyDescent="0.25">
      <c r="A3844" s="6">
        <v>40119638</v>
      </c>
      <c r="B3844" s="7" t="s">
        <v>6370</v>
      </c>
      <c r="C3844" s="7" t="s">
        <v>6369</v>
      </c>
      <c r="D3844" s="8">
        <v>43706</v>
      </c>
      <c r="E3844" s="9"/>
    </row>
    <row r="3845" spans="1:5" ht="12" customHeight="1" x14ac:dyDescent="0.25">
      <c r="A3845" s="6">
        <v>40103349</v>
      </c>
      <c r="B3845" s="7" t="s">
        <v>6372</v>
      </c>
      <c r="C3845" s="7" t="s">
        <v>6371</v>
      </c>
      <c r="D3845" s="8">
        <v>42278</v>
      </c>
      <c r="E3845" s="4">
        <v>45930</v>
      </c>
    </row>
    <row r="3846" spans="1:5" ht="12" customHeight="1" x14ac:dyDescent="0.25">
      <c r="A3846" s="6">
        <v>40141895</v>
      </c>
      <c r="B3846" s="7" t="s">
        <v>6373</v>
      </c>
      <c r="C3846" s="7" t="s">
        <v>290</v>
      </c>
      <c r="D3846" s="8">
        <v>45721</v>
      </c>
      <c r="E3846" s="4">
        <v>47547</v>
      </c>
    </row>
    <row r="3847" spans="1:5" ht="12" customHeight="1" x14ac:dyDescent="0.25">
      <c r="A3847" s="6">
        <v>40123814</v>
      </c>
      <c r="B3847" s="7" t="s">
        <v>6375</v>
      </c>
      <c r="C3847" s="7" t="s">
        <v>6374</v>
      </c>
      <c r="D3847" s="8">
        <v>44097</v>
      </c>
      <c r="E3847" s="9"/>
    </row>
    <row r="3848" spans="1:5" ht="12" customHeight="1" x14ac:dyDescent="0.25">
      <c r="A3848" s="6">
        <v>40090316</v>
      </c>
      <c r="B3848" s="7" t="s">
        <v>6377</v>
      </c>
      <c r="C3848" s="7" t="s">
        <v>6376</v>
      </c>
      <c r="D3848" s="8">
        <v>41526</v>
      </c>
      <c r="E3848" s="9"/>
    </row>
    <row r="3849" spans="1:5" ht="12" customHeight="1" x14ac:dyDescent="0.25">
      <c r="A3849" s="6">
        <v>40113816</v>
      </c>
      <c r="B3849" s="7" t="s">
        <v>6379</v>
      </c>
      <c r="C3849" s="7" t="s">
        <v>6378</v>
      </c>
      <c r="D3849" s="8">
        <v>43222</v>
      </c>
      <c r="E3849" s="9"/>
    </row>
    <row r="3850" spans="1:5" ht="12" customHeight="1" x14ac:dyDescent="0.25">
      <c r="A3850" s="6">
        <v>40104168</v>
      </c>
      <c r="B3850" s="7" t="s">
        <v>6380</v>
      </c>
      <c r="C3850" s="7" t="s">
        <v>2396</v>
      </c>
      <c r="D3850" s="8">
        <v>42408</v>
      </c>
      <c r="E3850" s="9"/>
    </row>
    <row r="3851" spans="1:5" ht="12" customHeight="1" x14ac:dyDescent="0.25">
      <c r="A3851" s="6">
        <v>40142038</v>
      </c>
      <c r="B3851" s="7" t="s">
        <v>6381</v>
      </c>
      <c r="C3851" s="7" t="s">
        <v>54</v>
      </c>
      <c r="D3851" s="8">
        <v>45737</v>
      </c>
      <c r="E3851" s="4">
        <v>47563</v>
      </c>
    </row>
    <row r="3852" spans="1:5" ht="12" customHeight="1" x14ac:dyDescent="0.25">
      <c r="A3852" s="6">
        <v>40085446</v>
      </c>
      <c r="B3852" s="7" t="s">
        <v>6383</v>
      </c>
      <c r="C3852" s="7" t="s">
        <v>6382</v>
      </c>
      <c r="D3852" s="8">
        <v>41177</v>
      </c>
      <c r="E3852" s="9"/>
    </row>
    <row r="3853" spans="1:5" ht="12" customHeight="1" x14ac:dyDescent="0.25">
      <c r="A3853" s="6">
        <v>40139414</v>
      </c>
      <c r="B3853" s="7" t="s">
        <v>6384</v>
      </c>
      <c r="C3853" s="7" t="s">
        <v>89</v>
      </c>
      <c r="D3853" s="8">
        <v>45498</v>
      </c>
      <c r="E3853" s="4">
        <v>47323</v>
      </c>
    </row>
    <row r="3854" spans="1:5" ht="12" customHeight="1" x14ac:dyDescent="0.25">
      <c r="A3854" s="6">
        <v>40119752</v>
      </c>
      <c r="B3854" s="7" t="s">
        <v>6385</v>
      </c>
      <c r="C3854" s="7" t="s">
        <v>280</v>
      </c>
      <c r="D3854" s="8">
        <v>43717</v>
      </c>
      <c r="E3854" s="9"/>
    </row>
    <row r="3855" spans="1:5" ht="12" customHeight="1" x14ac:dyDescent="0.25">
      <c r="A3855" s="6">
        <v>40141815</v>
      </c>
      <c r="B3855" s="7" t="s">
        <v>6387</v>
      </c>
      <c r="C3855" s="7" t="s">
        <v>6386</v>
      </c>
      <c r="D3855" s="8">
        <v>45713</v>
      </c>
      <c r="E3855" s="4">
        <v>47539</v>
      </c>
    </row>
    <row r="3856" spans="1:5" ht="12" customHeight="1" x14ac:dyDescent="0.25">
      <c r="A3856" s="6">
        <v>40139152</v>
      </c>
      <c r="B3856" s="7" t="s">
        <v>6388</v>
      </c>
      <c r="C3856" s="7" t="s">
        <v>54</v>
      </c>
      <c r="D3856" s="8">
        <v>45471</v>
      </c>
      <c r="E3856" s="4">
        <v>47296</v>
      </c>
    </row>
    <row r="3857" spans="1:5" ht="12" customHeight="1" x14ac:dyDescent="0.25">
      <c r="A3857" s="6">
        <v>40118565</v>
      </c>
      <c r="B3857" s="7" t="s">
        <v>6389</v>
      </c>
      <c r="C3857" s="7" t="s">
        <v>3770</v>
      </c>
      <c r="D3857" s="8">
        <v>43621</v>
      </c>
      <c r="E3857" s="9"/>
    </row>
    <row r="3858" spans="1:5" ht="12" customHeight="1" x14ac:dyDescent="0.25">
      <c r="A3858" s="6">
        <v>40086867</v>
      </c>
      <c r="B3858" s="7" t="s">
        <v>6391</v>
      </c>
      <c r="C3858" s="7" t="s">
        <v>6390</v>
      </c>
      <c r="D3858" s="8">
        <v>41301</v>
      </c>
      <c r="E3858" s="9"/>
    </row>
    <row r="3859" spans="1:5" ht="12" customHeight="1" x14ac:dyDescent="0.25">
      <c r="A3859" s="6">
        <v>40099244</v>
      </c>
      <c r="B3859" s="7" t="s">
        <v>6392</v>
      </c>
      <c r="C3859" s="7" t="s">
        <v>1413</v>
      </c>
      <c r="D3859" s="8">
        <v>42186</v>
      </c>
      <c r="E3859" s="9"/>
    </row>
    <row r="3860" spans="1:5" ht="12" customHeight="1" x14ac:dyDescent="0.25">
      <c r="A3860" s="6">
        <v>40111235</v>
      </c>
      <c r="B3860" s="7" t="s">
        <v>6393</v>
      </c>
      <c r="C3860" s="7" t="s">
        <v>167</v>
      </c>
      <c r="D3860" s="8">
        <v>42986</v>
      </c>
      <c r="E3860" s="9"/>
    </row>
    <row r="3861" spans="1:5" ht="12" customHeight="1" x14ac:dyDescent="0.25">
      <c r="A3861" s="6">
        <v>40121636</v>
      </c>
      <c r="B3861" s="7" t="s">
        <v>6394</v>
      </c>
      <c r="C3861" s="7" t="s">
        <v>25</v>
      </c>
      <c r="D3861" s="8">
        <v>43880</v>
      </c>
      <c r="E3861" s="9"/>
    </row>
    <row r="3862" spans="1:5" ht="12" customHeight="1" x14ac:dyDescent="0.25">
      <c r="A3862" s="6">
        <v>40119636</v>
      </c>
      <c r="B3862" s="7" t="s">
        <v>6396</v>
      </c>
      <c r="C3862" s="7" t="s">
        <v>6395</v>
      </c>
      <c r="D3862" s="8">
        <v>43706</v>
      </c>
      <c r="E3862" s="9"/>
    </row>
    <row r="3863" spans="1:5" ht="12" customHeight="1" x14ac:dyDescent="0.25">
      <c r="A3863" s="6">
        <v>40081454</v>
      </c>
      <c r="B3863" s="7" t="s">
        <v>6397</v>
      </c>
      <c r="C3863" s="7" t="s">
        <v>919</v>
      </c>
      <c r="D3863" s="8">
        <v>40940</v>
      </c>
      <c r="E3863" s="9"/>
    </row>
    <row r="3864" spans="1:5" ht="12" customHeight="1" x14ac:dyDescent="0.25">
      <c r="A3864" s="6">
        <v>40120265</v>
      </c>
      <c r="B3864" s="7" t="s">
        <v>6398</v>
      </c>
      <c r="C3864" s="7" t="s">
        <v>2652</v>
      </c>
      <c r="D3864" s="8">
        <v>43753</v>
      </c>
      <c r="E3864" s="9"/>
    </row>
    <row r="3865" spans="1:5" ht="12" customHeight="1" x14ac:dyDescent="0.25">
      <c r="A3865" s="6">
        <v>40141976</v>
      </c>
      <c r="B3865" s="7" t="s">
        <v>6399</v>
      </c>
      <c r="C3865" s="7" t="s">
        <v>54</v>
      </c>
      <c r="D3865" s="8">
        <v>45730</v>
      </c>
      <c r="E3865" s="4">
        <v>47556</v>
      </c>
    </row>
    <row r="3866" spans="1:5" ht="12" customHeight="1" x14ac:dyDescent="0.25">
      <c r="A3866" s="6">
        <v>40114092</v>
      </c>
      <c r="B3866" s="7" t="s">
        <v>6400</v>
      </c>
      <c r="C3866" s="7" t="s">
        <v>160</v>
      </c>
      <c r="D3866" s="8">
        <v>43250</v>
      </c>
      <c r="E3866" s="9"/>
    </row>
    <row r="3867" spans="1:5" ht="12" customHeight="1" x14ac:dyDescent="0.25">
      <c r="A3867" s="6">
        <v>40141822</v>
      </c>
      <c r="B3867" s="7" t="s">
        <v>6401</v>
      </c>
      <c r="C3867" s="7" t="s">
        <v>438</v>
      </c>
      <c r="D3867" s="8">
        <v>45713</v>
      </c>
      <c r="E3867" s="4">
        <v>47539</v>
      </c>
    </row>
    <row r="3868" spans="1:5" ht="12" customHeight="1" x14ac:dyDescent="0.25">
      <c r="A3868" s="6">
        <v>40138022</v>
      </c>
      <c r="B3868" s="7" t="s">
        <v>6403</v>
      </c>
      <c r="C3868" s="7" t="s">
        <v>6402</v>
      </c>
      <c r="D3868" s="8">
        <v>45370</v>
      </c>
      <c r="E3868" s="4">
        <v>47196</v>
      </c>
    </row>
    <row r="3869" spans="1:5" ht="12" customHeight="1" x14ac:dyDescent="0.25">
      <c r="A3869" s="6">
        <v>40143189</v>
      </c>
      <c r="B3869" s="7" t="s">
        <v>6404</v>
      </c>
      <c r="C3869" s="7" t="s">
        <v>4591</v>
      </c>
      <c r="D3869" s="8">
        <v>45849</v>
      </c>
      <c r="E3869" s="4">
        <v>47675</v>
      </c>
    </row>
    <row r="3870" spans="1:5" ht="12" customHeight="1" x14ac:dyDescent="0.25">
      <c r="A3870" s="6">
        <v>40142057</v>
      </c>
      <c r="B3870" s="7" t="s">
        <v>6405</v>
      </c>
      <c r="C3870" s="7" t="s">
        <v>139</v>
      </c>
      <c r="D3870" s="8">
        <v>45740</v>
      </c>
      <c r="E3870" s="4">
        <v>47566</v>
      </c>
    </row>
    <row r="3871" spans="1:5" ht="12" customHeight="1" x14ac:dyDescent="0.25">
      <c r="A3871" s="6">
        <v>40105150</v>
      </c>
      <c r="B3871" s="7" t="s">
        <v>6407</v>
      </c>
      <c r="C3871" s="7" t="s">
        <v>6406</v>
      </c>
      <c r="D3871" s="8">
        <v>42424</v>
      </c>
      <c r="E3871" s="9"/>
    </row>
    <row r="3872" spans="1:5" ht="12" customHeight="1" x14ac:dyDescent="0.25">
      <c r="A3872" s="6">
        <v>40119879</v>
      </c>
      <c r="B3872" s="7" t="s">
        <v>6408</v>
      </c>
      <c r="C3872" s="7" t="s">
        <v>5787</v>
      </c>
      <c r="D3872" s="8">
        <v>43721</v>
      </c>
      <c r="E3872" s="9"/>
    </row>
    <row r="3873" spans="1:5" ht="12" customHeight="1" x14ac:dyDescent="0.25">
      <c r="A3873" s="6">
        <v>40140206</v>
      </c>
      <c r="B3873" s="7" t="s">
        <v>6409</v>
      </c>
      <c r="C3873" s="7" t="s">
        <v>6359</v>
      </c>
      <c r="D3873" s="8">
        <v>45558</v>
      </c>
      <c r="E3873" s="4">
        <v>47383</v>
      </c>
    </row>
    <row r="3874" spans="1:5" ht="12" customHeight="1" x14ac:dyDescent="0.25">
      <c r="A3874" s="6">
        <v>40096720</v>
      </c>
      <c r="B3874" s="7" t="s">
        <v>6411</v>
      </c>
      <c r="C3874" s="7" t="s">
        <v>6410</v>
      </c>
      <c r="D3874" s="8">
        <v>41866</v>
      </c>
      <c r="E3874" s="9"/>
    </row>
    <row r="3875" spans="1:5" ht="12" customHeight="1" x14ac:dyDescent="0.25">
      <c r="A3875" s="6">
        <v>40099424</v>
      </c>
      <c r="B3875" s="7" t="s">
        <v>6412</v>
      </c>
      <c r="C3875" s="7" t="s">
        <v>5421</v>
      </c>
      <c r="D3875" s="8">
        <v>42186</v>
      </c>
      <c r="E3875" s="9"/>
    </row>
    <row r="3876" spans="1:5" ht="12" customHeight="1" x14ac:dyDescent="0.25">
      <c r="A3876" s="6">
        <v>40081617</v>
      </c>
      <c r="B3876" s="7" t="s">
        <v>6413</v>
      </c>
      <c r="C3876" s="7" t="s">
        <v>378</v>
      </c>
      <c r="D3876" s="8">
        <v>40945</v>
      </c>
      <c r="E3876" s="9"/>
    </row>
    <row r="3877" spans="1:5" ht="12" customHeight="1" x14ac:dyDescent="0.25">
      <c r="A3877" s="6">
        <v>40092956</v>
      </c>
      <c r="B3877" s="7" t="s">
        <v>6415</v>
      </c>
      <c r="C3877" s="7" t="s">
        <v>6414</v>
      </c>
      <c r="D3877" s="8">
        <v>41688</v>
      </c>
      <c r="E3877" s="9"/>
    </row>
    <row r="3878" spans="1:5" ht="12" customHeight="1" x14ac:dyDescent="0.25">
      <c r="A3878" s="6">
        <v>40113183</v>
      </c>
      <c r="B3878" s="7" t="s">
        <v>6416</v>
      </c>
      <c r="C3878" s="7" t="s">
        <v>1098</v>
      </c>
      <c r="D3878" s="8">
        <v>43160</v>
      </c>
      <c r="E3878" s="9"/>
    </row>
    <row r="3879" spans="1:5" ht="12" customHeight="1" x14ac:dyDescent="0.25">
      <c r="A3879" s="6">
        <v>40096287</v>
      </c>
      <c r="B3879" s="7" t="s">
        <v>6417</v>
      </c>
      <c r="C3879" s="7" t="s">
        <v>1378</v>
      </c>
      <c r="D3879" s="8">
        <v>41877</v>
      </c>
      <c r="E3879" s="9"/>
    </row>
    <row r="3880" spans="1:5" ht="12" customHeight="1" x14ac:dyDescent="0.25">
      <c r="A3880" s="6">
        <v>40136687</v>
      </c>
      <c r="B3880" s="7" t="s">
        <v>6419</v>
      </c>
      <c r="C3880" s="7" t="s">
        <v>6418</v>
      </c>
      <c r="D3880" s="8">
        <v>45263</v>
      </c>
      <c r="E3880" s="4">
        <v>47090</v>
      </c>
    </row>
    <row r="3881" spans="1:5" ht="12" customHeight="1" x14ac:dyDescent="0.25">
      <c r="A3881" s="6">
        <v>40108998</v>
      </c>
      <c r="B3881" s="7" t="s">
        <v>6420</v>
      </c>
      <c r="C3881" s="7" t="s">
        <v>87</v>
      </c>
      <c r="D3881" s="8">
        <v>42821</v>
      </c>
      <c r="E3881" s="9"/>
    </row>
    <row r="3882" spans="1:5" ht="12" customHeight="1" x14ac:dyDescent="0.25">
      <c r="A3882" s="6">
        <v>40100424</v>
      </c>
      <c r="B3882" s="7" t="s">
        <v>6422</v>
      </c>
      <c r="C3882" s="7" t="s">
        <v>6421</v>
      </c>
      <c r="D3882" s="8">
        <v>42173</v>
      </c>
      <c r="E3882" s="9"/>
    </row>
    <row r="3883" spans="1:5" ht="12" customHeight="1" x14ac:dyDescent="0.25">
      <c r="A3883" s="6">
        <v>40104515</v>
      </c>
      <c r="B3883" s="7" t="s">
        <v>6424</v>
      </c>
      <c r="C3883" s="7" t="s">
        <v>6423</v>
      </c>
      <c r="D3883" s="8">
        <v>42419</v>
      </c>
      <c r="E3883" s="9"/>
    </row>
    <row r="3884" spans="1:5" ht="12" customHeight="1" x14ac:dyDescent="0.25">
      <c r="A3884" s="6">
        <v>40126582</v>
      </c>
      <c r="B3884" s="7" t="s">
        <v>6425</v>
      </c>
      <c r="C3884" s="7" t="s">
        <v>2374</v>
      </c>
      <c r="D3884" s="8">
        <v>44384</v>
      </c>
      <c r="E3884" s="9"/>
    </row>
    <row r="3885" spans="1:5" ht="12" customHeight="1" x14ac:dyDescent="0.25">
      <c r="A3885" s="6">
        <v>40138017</v>
      </c>
      <c r="B3885" s="7" t="s">
        <v>6427</v>
      </c>
      <c r="C3885" s="7" t="s">
        <v>6426</v>
      </c>
      <c r="D3885" s="8">
        <v>45370</v>
      </c>
      <c r="E3885" s="4">
        <v>47196</v>
      </c>
    </row>
    <row r="3886" spans="1:5" ht="12" customHeight="1" x14ac:dyDescent="0.25">
      <c r="A3886" s="6">
        <v>40114030</v>
      </c>
      <c r="B3886" s="7" t="s">
        <v>6429</v>
      </c>
      <c r="C3886" s="7" t="s">
        <v>6428</v>
      </c>
      <c r="D3886" s="8">
        <v>41778</v>
      </c>
      <c r="E3886" s="9"/>
    </row>
    <row r="3887" spans="1:5" ht="12" customHeight="1" x14ac:dyDescent="0.25">
      <c r="A3887" s="6">
        <v>40139703</v>
      </c>
      <c r="B3887" s="7" t="s">
        <v>6430</v>
      </c>
      <c r="C3887" s="7" t="s">
        <v>2390</v>
      </c>
      <c r="D3887" s="8">
        <v>45523</v>
      </c>
      <c r="E3887" s="4">
        <v>47348</v>
      </c>
    </row>
    <row r="3888" spans="1:5" ht="12" customHeight="1" x14ac:dyDescent="0.25">
      <c r="A3888" s="6">
        <v>40121163</v>
      </c>
      <c r="B3888" s="7" t="s">
        <v>6432</v>
      </c>
      <c r="C3888" s="7" t="s">
        <v>6431</v>
      </c>
      <c r="D3888" s="8">
        <v>43845</v>
      </c>
      <c r="E3888" s="9"/>
    </row>
    <row r="3889" spans="1:5" ht="12" customHeight="1" x14ac:dyDescent="0.25">
      <c r="A3889" s="6">
        <v>40098671</v>
      </c>
      <c r="B3889" s="7" t="s">
        <v>6433</v>
      </c>
      <c r="C3889" s="7" t="s">
        <v>529</v>
      </c>
      <c r="D3889" s="8">
        <v>42040</v>
      </c>
      <c r="E3889" s="9"/>
    </row>
    <row r="3890" spans="1:5" ht="12" customHeight="1" x14ac:dyDescent="0.25">
      <c r="A3890" s="6">
        <v>40113356</v>
      </c>
      <c r="B3890" s="7" t="s">
        <v>6434</v>
      </c>
      <c r="C3890" s="7" t="s">
        <v>2768</v>
      </c>
      <c r="D3890" s="8">
        <v>43175</v>
      </c>
      <c r="E3890" s="9"/>
    </row>
    <row r="3891" spans="1:5" ht="12" customHeight="1" x14ac:dyDescent="0.25">
      <c r="A3891" s="6">
        <v>40104331</v>
      </c>
      <c r="B3891" s="7" t="s">
        <v>6435</v>
      </c>
      <c r="C3891" s="7" t="s">
        <v>2396</v>
      </c>
      <c r="D3891" s="8">
        <v>42408</v>
      </c>
      <c r="E3891" s="9"/>
    </row>
    <row r="3892" spans="1:5" ht="12" customHeight="1" x14ac:dyDescent="0.25">
      <c r="A3892" s="6">
        <v>40110754</v>
      </c>
      <c r="B3892" s="7" t="s">
        <v>6437</v>
      </c>
      <c r="C3892" s="7" t="s">
        <v>6436</v>
      </c>
      <c r="D3892" s="8">
        <v>42955</v>
      </c>
      <c r="E3892" s="9"/>
    </row>
    <row r="3893" spans="1:5" ht="12" customHeight="1" x14ac:dyDescent="0.25">
      <c r="A3893" s="6">
        <v>40097941</v>
      </c>
      <c r="B3893" s="7" t="s">
        <v>6438</v>
      </c>
      <c r="C3893" s="7" t="s">
        <v>4293</v>
      </c>
      <c r="D3893" s="8">
        <v>42025</v>
      </c>
      <c r="E3893" s="9"/>
    </row>
    <row r="3894" spans="1:5" ht="12" customHeight="1" x14ac:dyDescent="0.25">
      <c r="A3894" s="6">
        <v>40124969</v>
      </c>
      <c r="B3894" s="7" t="s">
        <v>6440</v>
      </c>
      <c r="C3894" s="7" t="s">
        <v>6439</v>
      </c>
      <c r="D3894" s="8">
        <v>44221</v>
      </c>
      <c r="E3894" s="9"/>
    </row>
    <row r="3895" spans="1:5" ht="12" customHeight="1" x14ac:dyDescent="0.25">
      <c r="A3895" s="6">
        <v>40123344</v>
      </c>
      <c r="B3895" s="7" t="s">
        <v>6442</v>
      </c>
      <c r="C3895" s="7" t="s">
        <v>6441</v>
      </c>
      <c r="D3895" s="8">
        <v>44057</v>
      </c>
      <c r="E3895" s="9"/>
    </row>
    <row r="3896" spans="1:5" ht="12" customHeight="1" x14ac:dyDescent="0.25">
      <c r="A3896" s="6">
        <v>40124909</v>
      </c>
      <c r="B3896" s="7" t="s">
        <v>6444</v>
      </c>
      <c r="C3896" s="7" t="s">
        <v>6443</v>
      </c>
      <c r="D3896" s="8">
        <v>44216</v>
      </c>
      <c r="E3896" s="9"/>
    </row>
    <row r="3897" spans="1:5" ht="12" customHeight="1" x14ac:dyDescent="0.25">
      <c r="A3897" s="6">
        <v>40122135</v>
      </c>
      <c r="B3897" s="7" t="s">
        <v>6445</v>
      </c>
      <c r="C3897" s="7" t="s">
        <v>5509</v>
      </c>
      <c r="D3897" s="8">
        <v>43923</v>
      </c>
      <c r="E3897" s="9"/>
    </row>
    <row r="3898" spans="1:5" ht="12" customHeight="1" x14ac:dyDescent="0.25">
      <c r="A3898" s="6">
        <v>40141474</v>
      </c>
      <c r="B3898" s="7" t="s">
        <v>6446</v>
      </c>
      <c r="C3898" s="7" t="s">
        <v>40</v>
      </c>
      <c r="D3898" s="8">
        <v>45685</v>
      </c>
      <c r="E3898" s="4">
        <v>47146</v>
      </c>
    </row>
    <row r="3899" spans="1:5" ht="12" customHeight="1" x14ac:dyDescent="0.25">
      <c r="A3899" s="6">
        <v>40107313</v>
      </c>
      <c r="B3899" s="7" t="s">
        <v>6447</v>
      </c>
      <c r="C3899" s="7" t="s">
        <v>626</v>
      </c>
      <c r="D3899" s="8">
        <v>42627</v>
      </c>
      <c r="E3899" s="9"/>
    </row>
    <row r="3900" spans="1:5" ht="12" customHeight="1" x14ac:dyDescent="0.25">
      <c r="A3900" s="6">
        <v>40113136</v>
      </c>
      <c r="B3900" s="7" t="s">
        <v>6448</v>
      </c>
      <c r="C3900" s="7" t="s">
        <v>1062</v>
      </c>
      <c r="D3900" s="8">
        <v>43157</v>
      </c>
      <c r="E3900" s="9"/>
    </row>
    <row r="3901" spans="1:5" ht="12" customHeight="1" x14ac:dyDescent="0.25">
      <c r="A3901" s="6">
        <v>40089559</v>
      </c>
      <c r="B3901" s="7" t="s">
        <v>6450</v>
      </c>
      <c r="C3901" s="7" t="s">
        <v>6449</v>
      </c>
      <c r="D3901" s="8">
        <v>41414</v>
      </c>
      <c r="E3901" s="9"/>
    </row>
    <row r="3902" spans="1:5" ht="12" customHeight="1" x14ac:dyDescent="0.25">
      <c r="A3902" s="6">
        <v>40124563</v>
      </c>
      <c r="B3902" s="7" t="s">
        <v>6452</v>
      </c>
      <c r="C3902" s="7" t="s">
        <v>6451</v>
      </c>
      <c r="D3902" s="8">
        <v>43761</v>
      </c>
      <c r="E3902" s="4">
        <v>45946</v>
      </c>
    </row>
    <row r="3903" spans="1:5" ht="12" customHeight="1" x14ac:dyDescent="0.25">
      <c r="A3903" s="6">
        <v>40108226</v>
      </c>
      <c r="B3903" s="7" t="s">
        <v>6453</v>
      </c>
      <c r="C3903" s="7" t="s">
        <v>6454</v>
      </c>
      <c r="D3903" s="8">
        <v>42677</v>
      </c>
      <c r="E3903" s="9"/>
    </row>
    <row r="3904" spans="1:5" ht="12" customHeight="1" x14ac:dyDescent="0.25">
      <c r="A3904" s="6">
        <v>40075213</v>
      </c>
      <c r="B3904" s="7" t="s">
        <v>6456</v>
      </c>
      <c r="C3904" s="7" t="s">
        <v>6455</v>
      </c>
      <c r="D3904" s="8">
        <v>40546</v>
      </c>
      <c r="E3904" s="9"/>
    </row>
    <row r="3905" spans="1:5" ht="12" customHeight="1" x14ac:dyDescent="0.25">
      <c r="A3905" s="6">
        <v>40137220</v>
      </c>
      <c r="B3905" s="7" t="s">
        <v>6458</v>
      </c>
      <c r="C3905" s="7" t="s">
        <v>6457</v>
      </c>
      <c r="D3905" s="8">
        <v>45310</v>
      </c>
      <c r="E3905" s="4">
        <v>47137</v>
      </c>
    </row>
    <row r="3906" spans="1:5" ht="12" customHeight="1" x14ac:dyDescent="0.25">
      <c r="A3906" s="6">
        <v>40101102</v>
      </c>
      <c r="B3906" s="7" t="s">
        <v>6460</v>
      </c>
      <c r="C3906" s="7" t="s">
        <v>6459</v>
      </c>
      <c r="D3906" s="8">
        <v>42212</v>
      </c>
      <c r="E3906" s="9"/>
    </row>
    <row r="3907" spans="1:5" ht="12" customHeight="1" x14ac:dyDescent="0.25">
      <c r="A3907" s="6">
        <v>40140711</v>
      </c>
      <c r="B3907" s="7" t="s">
        <v>6462</v>
      </c>
      <c r="C3907" s="7" t="s">
        <v>6461</v>
      </c>
      <c r="D3907" s="8">
        <v>45597</v>
      </c>
      <c r="E3907" s="4">
        <v>47423</v>
      </c>
    </row>
    <row r="3908" spans="1:5" ht="12" customHeight="1" x14ac:dyDescent="0.25">
      <c r="A3908" s="6">
        <v>40123205</v>
      </c>
      <c r="B3908" s="7" t="s">
        <v>6464</v>
      </c>
      <c r="C3908" s="7" t="s">
        <v>6463</v>
      </c>
      <c r="D3908" s="8">
        <v>44048</v>
      </c>
      <c r="E3908" s="9"/>
    </row>
    <row r="3909" spans="1:5" ht="12" customHeight="1" x14ac:dyDescent="0.25">
      <c r="A3909" s="6">
        <v>40138925</v>
      </c>
      <c r="B3909" s="7" t="s">
        <v>6465</v>
      </c>
      <c r="C3909" s="7" t="s">
        <v>2853</v>
      </c>
      <c r="D3909" s="8">
        <v>45456</v>
      </c>
      <c r="E3909" s="4">
        <v>47281</v>
      </c>
    </row>
    <row r="3910" spans="1:5" ht="12" customHeight="1" x14ac:dyDescent="0.25">
      <c r="A3910" s="6">
        <v>40098362</v>
      </c>
      <c r="B3910" s="7" t="s">
        <v>6466</v>
      </c>
      <c r="C3910" s="7" t="s">
        <v>4287</v>
      </c>
      <c r="D3910" s="8">
        <v>42037</v>
      </c>
      <c r="E3910" s="9"/>
    </row>
    <row r="3911" spans="1:5" ht="12" customHeight="1" x14ac:dyDescent="0.25">
      <c r="A3911" s="6">
        <v>40121877</v>
      </c>
      <c r="B3911" s="7" t="s">
        <v>6468</v>
      </c>
      <c r="C3911" s="7" t="s">
        <v>6467</v>
      </c>
      <c r="D3911" s="8">
        <v>43899</v>
      </c>
      <c r="E3911" s="9"/>
    </row>
    <row r="3912" spans="1:5" ht="12" customHeight="1" x14ac:dyDescent="0.25">
      <c r="A3912" s="6">
        <v>40128289</v>
      </c>
      <c r="B3912" s="7" t="s">
        <v>6469</v>
      </c>
      <c r="C3912" s="7" t="s">
        <v>270</v>
      </c>
      <c r="D3912" s="8">
        <v>44504</v>
      </c>
      <c r="E3912" s="9"/>
    </row>
    <row r="3913" spans="1:5" ht="12" customHeight="1" x14ac:dyDescent="0.25">
      <c r="A3913" s="6">
        <v>40122124</v>
      </c>
      <c r="B3913" s="7" t="s">
        <v>6471</v>
      </c>
      <c r="C3913" s="7" t="s">
        <v>6470</v>
      </c>
      <c r="D3913" s="8">
        <v>43922</v>
      </c>
      <c r="E3913" s="9"/>
    </row>
    <row r="3914" spans="1:5" ht="12" customHeight="1" x14ac:dyDescent="0.25">
      <c r="A3914" s="6">
        <v>40083054</v>
      </c>
      <c r="B3914" s="7" t="s">
        <v>6473</v>
      </c>
      <c r="C3914" s="7" t="s">
        <v>6472</v>
      </c>
      <c r="D3914" s="8">
        <v>41047</v>
      </c>
      <c r="E3914" s="9"/>
    </row>
    <row r="3915" spans="1:5" ht="12" customHeight="1" x14ac:dyDescent="0.25">
      <c r="A3915" s="6">
        <v>40117085</v>
      </c>
      <c r="B3915" s="7" t="s">
        <v>6475</v>
      </c>
      <c r="C3915" s="7" t="s">
        <v>6474</v>
      </c>
      <c r="D3915" s="8">
        <v>43489</v>
      </c>
      <c r="E3915" s="9"/>
    </row>
    <row r="3916" spans="1:5" ht="12" customHeight="1" x14ac:dyDescent="0.25">
      <c r="A3916" s="6">
        <v>40105664</v>
      </c>
      <c r="B3916" s="7" t="s">
        <v>6477</v>
      </c>
      <c r="C3916" s="7" t="s">
        <v>6476</v>
      </c>
      <c r="D3916" s="8">
        <v>42523</v>
      </c>
      <c r="E3916" s="9"/>
    </row>
    <row r="3917" spans="1:5" ht="12" customHeight="1" x14ac:dyDescent="0.25">
      <c r="A3917" s="6">
        <v>40119817</v>
      </c>
      <c r="B3917" s="7" t="s">
        <v>6478</v>
      </c>
      <c r="C3917" s="7" t="s">
        <v>75</v>
      </c>
      <c r="D3917" s="8">
        <v>43720</v>
      </c>
      <c r="E3917" s="9"/>
    </row>
    <row r="3918" spans="1:5" ht="12" customHeight="1" x14ac:dyDescent="0.25">
      <c r="A3918" s="6">
        <v>40108890</v>
      </c>
      <c r="B3918" s="7" t="s">
        <v>6479</v>
      </c>
      <c r="C3918" s="7" t="s">
        <v>4630</v>
      </c>
      <c r="D3918" s="8">
        <v>42781</v>
      </c>
      <c r="E3918" s="9"/>
    </row>
    <row r="3919" spans="1:5" ht="12" customHeight="1" x14ac:dyDescent="0.25">
      <c r="A3919" s="6">
        <v>40113342</v>
      </c>
      <c r="B3919" s="7" t="s">
        <v>6481</v>
      </c>
      <c r="C3919" s="7" t="s">
        <v>6480</v>
      </c>
      <c r="D3919" s="8">
        <v>43175</v>
      </c>
      <c r="E3919" s="9"/>
    </row>
    <row r="3920" spans="1:5" ht="12" customHeight="1" x14ac:dyDescent="0.25">
      <c r="A3920" s="6">
        <v>40093985</v>
      </c>
      <c r="B3920" s="7" t="s">
        <v>6481</v>
      </c>
      <c r="C3920" s="7" t="s">
        <v>6482</v>
      </c>
      <c r="D3920" s="8">
        <v>41786</v>
      </c>
      <c r="E3920" s="9"/>
    </row>
    <row r="3921" spans="1:5" ht="12" customHeight="1" x14ac:dyDescent="0.25">
      <c r="A3921" s="6">
        <v>40090717</v>
      </c>
      <c r="B3921" s="7" t="s">
        <v>6483</v>
      </c>
      <c r="C3921" s="7" t="s">
        <v>1176</v>
      </c>
      <c r="D3921" s="8">
        <v>41535</v>
      </c>
      <c r="E3921" s="9"/>
    </row>
    <row r="3922" spans="1:5" ht="12" customHeight="1" x14ac:dyDescent="0.25">
      <c r="A3922" s="6">
        <v>40126873</v>
      </c>
      <c r="B3922" s="7" t="s">
        <v>6485</v>
      </c>
      <c r="C3922" s="7" t="s">
        <v>6484</v>
      </c>
      <c r="D3922" s="8">
        <v>44406</v>
      </c>
      <c r="E3922" s="9"/>
    </row>
    <row r="3923" spans="1:5" ht="12" customHeight="1" x14ac:dyDescent="0.25">
      <c r="A3923" s="6">
        <v>40092995</v>
      </c>
      <c r="B3923" s="7" t="s">
        <v>6486</v>
      </c>
      <c r="C3923" s="7" t="s">
        <v>2951</v>
      </c>
      <c r="D3923" s="8">
        <v>41676</v>
      </c>
      <c r="E3923" s="9"/>
    </row>
    <row r="3924" spans="1:5" ht="12" customHeight="1" x14ac:dyDescent="0.25">
      <c r="A3924" s="6">
        <v>40139456</v>
      </c>
      <c r="B3924" s="7" t="s">
        <v>6488</v>
      </c>
      <c r="C3924" s="7" t="s">
        <v>6487</v>
      </c>
      <c r="D3924" s="8">
        <v>45502</v>
      </c>
      <c r="E3924" s="4">
        <v>47327</v>
      </c>
    </row>
    <row r="3925" spans="1:5" ht="12" customHeight="1" x14ac:dyDescent="0.25">
      <c r="A3925" s="6">
        <v>40118563</v>
      </c>
      <c r="B3925" s="7" t="s">
        <v>6490</v>
      </c>
      <c r="C3925" s="7" t="s">
        <v>6489</v>
      </c>
      <c r="D3925" s="8">
        <v>43621</v>
      </c>
      <c r="E3925" s="9"/>
    </row>
    <row r="3926" spans="1:5" ht="12" customHeight="1" x14ac:dyDescent="0.25">
      <c r="A3926" s="6">
        <v>40117813</v>
      </c>
      <c r="B3926" s="7" t="s">
        <v>6492</v>
      </c>
      <c r="C3926" s="7" t="s">
        <v>6491</v>
      </c>
      <c r="D3926" s="8">
        <v>43545</v>
      </c>
      <c r="E3926" s="9"/>
    </row>
    <row r="3927" spans="1:5" ht="12" customHeight="1" x14ac:dyDescent="0.25">
      <c r="A3927" s="6">
        <v>40136784</v>
      </c>
      <c r="B3927" s="7" t="s">
        <v>6494</v>
      </c>
      <c r="C3927" s="7" t="s">
        <v>6493</v>
      </c>
      <c r="D3927" s="8">
        <v>45270</v>
      </c>
      <c r="E3927" s="4">
        <v>47097</v>
      </c>
    </row>
    <row r="3928" spans="1:5" ht="12" customHeight="1" x14ac:dyDescent="0.25">
      <c r="A3928" s="6">
        <v>40112963</v>
      </c>
      <c r="B3928" s="7" t="s">
        <v>6495</v>
      </c>
      <c r="C3928" s="7" t="s">
        <v>485</v>
      </c>
      <c r="D3928" s="8">
        <v>43143</v>
      </c>
      <c r="E3928" s="9"/>
    </row>
    <row r="3929" spans="1:5" ht="12" customHeight="1" x14ac:dyDescent="0.25">
      <c r="A3929" s="6">
        <v>40104950</v>
      </c>
      <c r="B3929" s="7" t="s">
        <v>6497</v>
      </c>
      <c r="C3929" s="7" t="s">
        <v>6496</v>
      </c>
      <c r="D3929" s="8">
        <v>42458</v>
      </c>
      <c r="E3929" s="9"/>
    </row>
    <row r="3930" spans="1:5" ht="12" customHeight="1" x14ac:dyDescent="0.25">
      <c r="A3930" s="6">
        <v>40126772</v>
      </c>
      <c r="B3930" s="7" t="s">
        <v>6499</v>
      </c>
      <c r="C3930" s="7" t="s">
        <v>6498</v>
      </c>
      <c r="D3930" s="8">
        <v>44398</v>
      </c>
      <c r="E3930" s="9"/>
    </row>
    <row r="3931" spans="1:5" ht="12" customHeight="1" x14ac:dyDescent="0.25">
      <c r="A3931" s="6">
        <v>40109458</v>
      </c>
      <c r="B3931" s="7" t="s">
        <v>6501</v>
      </c>
      <c r="C3931" s="7" t="s">
        <v>6500</v>
      </c>
      <c r="D3931" s="8">
        <v>42836</v>
      </c>
      <c r="E3931" s="9"/>
    </row>
    <row r="3932" spans="1:5" ht="12" customHeight="1" x14ac:dyDescent="0.25">
      <c r="A3932" s="6">
        <v>40112509</v>
      </c>
      <c r="B3932" s="7" t="s">
        <v>6502</v>
      </c>
      <c r="C3932" s="7" t="s">
        <v>4336</v>
      </c>
      <c r="D3932" s="8">
        <v>43105</v>
      </c>
      <c r="E3932" s="9"/>
    </row>
    <row r="3933" spans="1:5" ht="12" customHeight="1" x14ac:dyDescent="0.25">
      <c r="A3933" s="6">
        <v>40098608</v>
      </c>
      <c r="B3933" s="7" t="s">
        <v>6503</v>
      </c>
      <c r="C3933" s="7" t="s">
        <v>1315</v>
      </c>
      <c r="D3933" s="8">
        <v>42061</v>
      </c>
      <c r="E3933" s="9"/>
    </row>
    <row r="3934" spans="1:5" ht="12" customHeight="1" x14ac:dyDescent="0.25">
      <c r="A3934" s="6">
        <v>40117735</v>
      </c>
      <c r="B3934" s="7" t="s">
        <v>6505</v>
      </c>
      <c r="C3934" s="7" t="s">
        <v>6504</v>
      </c>
      <c r="D3934" s="8">
        <v>43538</v>
      </c>
      <c r="E3934" s="9"/>
    </row>
    <row r="3935" spans="1:5" ht="12" customHeight="1" x14ac:dyDescent="0.25">
      <c r="A3935" s="6">
        <v>40139502</v>
      </c>
      <c r="B3935" s="7" t="s">
        <v>6506</v>
      </c>
      <c r="C3935" s="7" t="s">
        <v>89</v>
      </c>
      <c r="D3935" s="8">
        <v>45504</v>
      </c>
      <c r="E3935" s="4">
        <v>47329</v>
      </c>
    </row>
    <row r="3936" spans="1:5" ht="12" customHeight="1" x14ac:dyDescent="0.25">
      <c r="A3936" s="6">
        <v>40100394</v>
      </c>
      <c r="B3936" s="7" t="s">
        <v>6508</v>
      </c>
      <c r="C3936" s="7" t="s">
        <v>6507</v>
      </c>
      <c r="D3936" s="8">
        <v>42160</v>
      </c>
      <c r="E3936" s="9"/>
    </row>
    <row r="3937" spans="1:5" ht="12" customHeight="1" x14ac:dyDescent="0.25">
      <c r="A3937" s="6">
        <v>40100279</v>
      </c>
      <c r="B3937" s="7" t="s">
        <v>6510</v>
      </c>
      <c r="C3937" s="7" t="s">
        <v>6509</v>
      </c>
      <c r="D3937" s="8">
        <v>42158</v>
      </c>
      <c r="E3937" s="9"/>
    </row>
    <row r="3938" spans="1:5" ht="12" customHeight="1" x14ac:dyDescent="0.25">
      <c r="A3938" s="6">
        <v>40081678</v>
      </c>
      <c r="B3938" s="7" t="s">
        <v>6511</v>
      </c>
      <c r="C3938" s="7" t="s">
        <v>1399</v>
      </c>
      <c r="D3938" s="8">
        <v>40909</v>
      </c>
      <c r="E3938" s="9"/>
    </row>
    <row r="3939" spans="1:5" ht="12" customHeight="1" x14ac:dyDescent="0.25">
      <c r="A3939" s="6">
        <v>40085583</v>
      </c>
      <c r="B3939" s="7" t="s">
        <v>6511</v>
      </c>
      <c r="C3939" s="7" t="s">
        <v>842</v>
      </c>
      <c r="D3939" s="8">
        <v>41157</v>
      </c>
      <c r="E3939" s="9"/>
    </row>
    <row r="3940" spans="1:5" ht="12" customHeight="1" x14ac:dyDescent="0.25">
      <c r="A3940" s="6">
        <v>40092145</v>
      </c>
      <c r="B3940" s="7" t="s">
        <v>6513</v>
      </c>
      <c r="C3940" s="7" t="s">
        <v>6512</v>
      </c>
      <c r="D3940" s="8">
        <v>41660</v>
      </c>
      <c r="E3940" s="9"/>
    </row>
    <row r="3941" spans="1:5" ht="12" customHeight="1" x14ac:dyDescent="0.25">
      <c r="A3941" s="6">
        <v>40111304</v>
      </c>
      <c r="B3941" s="7" t="s">
        <v>6514</v>
      </c>
      <c r="C3941" s="7" t="s">
        <v>5858</v>
      </c>
      <c r="D3941" s="8">
        <v>42990</v>
      </c>
      <c r="E3941" s="9"/>
    </row>
    <row r="3942" spans="1:5" ht="12" customHeight="1" x14ac:dyDescent="0.25">
      <c r="A3942" s="6">
        <v>40139412</v>
      </c>
      <c r="B3942" s="7" t="s">
        <v>6515</v>
      </c>
      <c r="C3942" s="7" t="s">
        <v>40</v>
      </c>
      <c r="D3942" s="8">
        <v>45498</v>
      </c>
      <c r="E3942" s="4">
        <v>47323</v>
      </c>
    </row>
    <row r="3943" spans="1:5" ht="12" customHeight="1" x14ac:dyDescent="0.25">
      <c r="A3943" s="6">
        <v>40082589</v>
      </c>
      <c r="B3943" s="7" t="s">
        <v>6517</v>
      </c>
      <c r="C3943" s="7" t="s">
        <v>6516</v>
      </c>
      <c r="D3943" s="8">
        <v>40998</v>
      </c>
      <c r="E3943" s="9"/>
    </row>
    <row r="3944" spans="1:5" ht="12" customHeight="1" x14ac:dyDescent="0.25">
      <c r="A3944" s="6">
        <v>40112244</v>
      </c>
      <c r="B3944" s="7" t="s">
        <v>6519</v>
      </c>
      <c r="C3944" s="7" t="s">
        <v>6518</v>
      </c>
      <c r="D3944" s="8">
        <v>43070</v>
      </c>
      <c r="E3944" s="9"/>
    </row>
    <row r="3945" spans="1:5" ht="12" customHeight="1" x14ac:dyDescent="0.25">
      <c r="A3945" s="6">
        <v>40104329</v>
      </c>
      <c r="B3945" s="7" t="s">
        <v>6520</v>
      </c>
      <c r="C3945" s="7" t="s">
        <v>1382</v>
      </c>
      <c r="D3945" s="8">
        <v>42418</v>
      </c>
      <c r="E3945" s="9"/>
    </row>
    <row r="3946" spans="1:5" ht="12" customHeight="1" x14ac:dyDescent="0.25">
      <c r="A3946" s="6">
        <v>40123562</v>
      </c>
      <c r="B3946" s="7" t="s">
        <v>6522</v>
      </c>
      <c r="C3946" s="7" t="s">
        <v>6521</v>
      </c>
      <c r="D3946" s="8">
        <v>44075</v>
      </c>
      <c r="E3946" s="9"/>
    </row>
    <row r="3947" spans="1:5" ht="12" customHeight="1" x14ac:dyDescent="0.25">
      <c r="A3947" s="6">
        <v>40086844</v>
      </c>
      <c r="B3947" s="7" t="s">
        <v>6524</v>
      </c>
      <c r="C3947" s="7" t="s">
        <v>6523</v>
      </c>
      <c r="D3947" s="8">
        <v>41307</v>
      </c>
      <c r="E3947" s="9"/>
    </row>
    <row r="3948" spans="1:5" ht="12" customHeight="1" x14ac:dyDescent="0.25">
      <c r="A3948" s="6">
        <v>40091171</v>
      </c>
      <c r="B3948" s="7" t="s">
        <v>6526</v>
      </c>
      <c r="C3948" s="7" t="s">
        <v>6525</v>
      </c>
      <c r="D3948" s="8">
        <v>41565</v>
      </c>
      <c r="E3948" s="9"/>
    </row>
    <row r="3949" spans="1:5" ht="12" customHeight="1" x14ac:dyDescent="0.25">
      <c r="A3949" s="6">
        <v>40085202</v>
      </c>
      <c r="B3949" s="7" t="s">
        <v>6526</v>
      </c>
      <c r="C3949" s="7" t="s">
        <v>6527</v>
      </c>
      <c r="D3949" s="8">
        <v>41162</v>
      </c>
      <c r="E3949" s="9"/>
    </row>
    <row r="3950" spans="1:5" ht="12" customHeight="1" x14ac:dyDescent="0.25">
      <c r="A3950" s="6">
        <v>40085448</v>
      </c>
      <c r="B3950" s="7" t="s">
        <v>6526</v>
      </c>
      <c r="C3950" s="7" t="s">
        <v>6528</v>
      </c>
      <c r="D3950" s="8">
        <v>41175</v>
      </c>
      <c r="E3950" s="9"/>
    </row>
    <row r="3951" spans="1:5" ht="12" customHeight="1" x14ac:dyDescent="0.25">
      <c r="A3951" s="6">
        <v>40096394</v>
      </c>
      <c r="B3951" s="7" t="s">
        <v>6530</v>
      </c>
      <c r="C3951" s="7" t="s">
        <v>6529</v>
      </c>
      <c r="D3951" s="8">
        <v>41880</v>
      </c>
      <c r="E3951" s="9"/>
    </row>
    <row r="3952" spans="1:5" ht="12" customHeight="1" x14ac:dyDescent="0.25">
      <c r="A3952" s="6">
        <v>40117722</v>
      </c>
      <c r="B3952" s="7" t="s">
        <v>6532</v>
      </c>
      <c r="C3952" s="7" t="s">
        <v>6531</v>
      </c>
      <c r="D3952" s="8">
        <v>43537</v>
      </c>
      <c r="E3952" s="9"/>
    </row>
    <row r="3953" spans="1:5" ht="12" customHeight="1" x14ac:dyDescent="0.25">
      <c r="A3953" s="6">
        <v>40140815</v>
      </c>
      <c r="B3953" s="7" t="s">
        <v>6533</v>
      </c>
      <c r="C3953" s="7" t="s">
        <v>54</v>
      </c>
      <c r="D3953" s="8">
        <v>45604</v>
      </c>
      <c r="E3953" s="4">
        <v>47430</v>
      </c>
    </row>
    <row r="3954" spans="1:5" ht="12" customHeight="1" x14ac:dyDescent="0.25">
      <c r="A3954" s="6">
        <v>40141751</v>
      </c>
      <c r="B3954" s="7" t="s">
        <v>6534</v>
      </c>
      <c r="C3954" s="7" t="s">
        <v>42</v>
      </c>
      <c r="D3954" s="8">
        <v>45707</v>
      </c>
      <c r="E3954" s="4">
        <v>47533</v>
      </c>
    </row>
    <row r="3955" spans="1:5" ht="12" customHeight="1" x14ac:dyDescent="0.25">
      <c r="A3955" s="6">
        <v>40076275</v>
      </c>
      <c r="B3955" s="7" t="s">
        <v>6536</v>
      </c>
      <c r="C3955" s="7" t="s">
        <v>6535</v>
      </c>
      <c r="D3955" s="8">
        <v>40558</v>
      </c>
      <c r="E3955" s="9"/>
    </row>
    <row r="3956" spans="1:5" ht="12" customHeight="1" x14ac:dyDescent="0.25">
      <c r="A3956" s="6">
        <v>40121390</v>
      </c>
      <c r="B3956" s="7" t="s">
        <v>6538</v>
      </c>
      <c r="C3956" s="7" t="s">
        <v>6537</v>
      </c>
      <c r="D3956" s="8">
        <v>43861</v>
      </c>
      <c r="E3956" s="9"/>
    </row>
    <row r="3957" spans="1:5" ht="12" customHeight="1" x14ac:dyDescent="0.25">
      <c r="A3957" s="6">
        <v>40128067</v>
      </c>
      <c r="B3957" s="7" t="s">
        <v>6540</v>
      </c>
      <c r="C3957" s="7" t="s">
        <v>6539</v>
      </c>
      <c r="D3957" s="8">
        <v>44484</v>
      </c>
      <c r="E3957" s="9"/>
    </row>
    <row r="3958" spans="1:5" ht="12" customHeight="1" x14ac:dyDescent="0.25">
      <c r="A3958" s="6">
        <v>40125710</v>
      </c>
      <c r="B3958" s="7" t="s">
        <v>6541</v>
      </c>
      <c r="C3958" s="7" t="s">
        <v>6542</v>
      </c>
      <c r="D3958" s="8">
        <v>44288</v>
      </c>
      <c r="E3958" s="4">
        <v>46113</v>
      </c>
    </row>
    <row r="3959" spans="1:5" ht="12" customHeight="1" x14ac:dyDescent="0.25">
      <c r="A3959" s="6">
        <v>40087274</v>
      </c>
      <c r="B3959" s="7" t="s">
        <v>6544</v>
      </c>
      <c r="C3959" s="7" t="s">
        <v>6543</v>
      </c>
      <c r="D3959" s="8">
        <v>41300</v>
      </c>
      <c r="E3959" s="9"/>
    </row>
    <row r="3960" spans="1:5" ht="12" customHeight="1" x14ac:dyDescent="0.25">
      <c r="A3960" s="6">
        <v>40105916</v>
      </c>
      <c r="B3960" s="7" t="s">
        <v>6546</v>
      </c>
      <c r="C3960" s="7" t="s">
        <v>6545</v>
      </c>
      <c r="D3960" s="8">
        <v>42534</v>
      </c>
      <c r="E3960" s="9"/>
    </row>
    <row r="3961" spans="1:5" ht="12" customHeight="1" x14ac:dyDescent="0.25">
      <c r="A3961" s="6">
        <v>40098219</v>
      </c>
      <c r="B3961" s="7" t="s">
        <v>6547</v>
      </c>
      <c r="C3961" s="7" t="s">
        <v>1307</v>
      </c>
      <c r="D3961" s="8">
        <v>42038</v>
      </c>
      <c r="E3961" s="9"/>
    </row>
    <row r="3962" spans="1:5" ht="12" customHeight="1" x14ac:dyDescent="0.25">
      <c r="A3962" s="6">
        <v>40122729</v>
      </c>
      <c r="B3962" s="7" t="s">
        <v>6549</v>
      </c>
      <c r="C3962" s="7" t="s">
        <v>6548</v>
      </c>
      <c r="D3962" s="8">
        <v>44019</v>
      </c>
      <c r="E3962" s="9"/>
    </row>
    <row r="3963" spans="1:5" ht="12" customHeight="1" x14ac:dyDescent="0.25">
      <c r="A3963" s="6">
        <v>40077567</v>
      </c>
      <c r="B3963" s="7" t="s">
        <v>6551</v>
      </c>
      <c r="C3963" s="7" t="s">
        <v>6550</v>
      </c>
      <c r="D3963" s="8">
        <v>40695</v>
      </c>
      <c r="E3963" s="9"/>
    </row>
    <row r="3964" spans="1:5" ht="12" customHeight="1" x14ac:dyDescent="0.25">
      <c r="A3964" s="6">
        <v>40100863</v>
      </c>
      <c r="B3964" s="7" t="s">
        <v>6552</v>
      </c>
      <c r="C3964" s="7" t="s">
        <v>6284</v>
      </c>
      <c r="D3964" s="8">
        <v>42142</v>
      </c>
      <c r="E3964" s="9"/>
    </row>
    <row r="3965" spans="1:5" ht="12" customHeight="1" x14ac:dyDescent="0.25">
      <c r="A3965" s="6">
        <v>40084565</v>
      </c>
      <c r="B3965" s="7" t="s">
        <v>6554</v>
      </c>
      <c r="C3965" s="7" t="s">
        <v>6553</v>
      </c>
      <c r="D3965" s="8">
        <v>41144</v>
      </c>
      <c r="E3965" s="9"/>
    </row>
    <row r="3966" spans="1:5" ht="12" customHeight="1" x14ac:dyDescent="0.25">
      <c r="A3966" s="6">
        <v>40115562</v>
      </c>
      <c r="B3966" s="7" t="s">
        <v>6556</v>
      </c>
      <c r="C3966" s="7" t="s">
        <v>6555</v>
      </c>
      <c r="D3966" s="8">
        <v>43357</v>
      </c>
      <c r="E3966" s="9"/>
    </row>
    <row r="3967" spans="1:5" ht="12" customHeight="1" x14ac:dyDescent="0.25">
      <c r="A3967" s="6">
        <v>40096731</v>
      </c>
      <c r="B3967" s="7" t="s">
        <v>6558</v>
      </c>
      <c r="C3967" s="7" t="s">
        <v>6557</v>
      </c>
      <c r="D3967" s="8">
        <v>41894</v>
      </c>
      <c r="E3967" s="9"/>
    </row>
    <row r="3968" spans="1:5" ht="12" customHeight="1" x14ac:dyDescent="0.25">
      <c r="A3968" s="6">
        <v>40118840</v>
      </c>
      <c r="B3968" s="7" t="s">
        <v>6559</v>
      </c>
      <c r="C3968" s="7" t="s">
        <v>425</v>
      </c>
      <c r="D3968" s="8">
        <v>43647</v>
      </c>
      <c r="E3968" s="9"/>
    </row>
    <row r="3969" spans="1:5" ht="12" customHeight="1" x14ac:dyDescent="0.25">
      <c r="A3969" s="6">
        <v>40122608</v>
      </c>
      <c r="B3969" s="7" t="s">
        <v>6560</v>
      </c>
      <c r="C3969" s="7" t="s">
        <v>872</v>
      </c>
      <c r="D3969" s="8">
        <v>43993</v>
      </c>
      <c r="E3969" s="9"/>
    </row>
    <row r="3970" spans="1:5" ht="12" customHeight="1" x14ac:dyDescent="0.25">
      <c r="A3970" s="6">
        <v>40122366</v>
      </c>
      <c r="B3970" s="7" t="s">
        <v>6562</v>
      </c>
      <c r="C3970" s="7" t="s">
        <v>6561</v>
      </c>
      <c r="D3970" s="8">
        <v>43964</v>
      </c>
      <c r="E3970" s="9"/>
    </row>
    <row r="3971" spans="1:5" ht="12" customHeight="1" x14ac:dyDescent="0.25">
      <c r="A3971" s="6">
        <v>40073420</v>
      </c>
      <c r="B3971" s="7" t="s">
        <v>6563</v>
      </c>
      <c r="C3971" s="7" t="s">
        <v>3873</v>
      </c>
      <c r="D3971" s="8">
        <v>40385</v>
      </c>
      <c r="E3971" s="9"/>
    </row>
    <row r="3972" spans="1:5" ht="12" customHeight="1" x14ac:dyDescent="0.25">
      <c r="A3972" s="6">
        <v>40110808</v>
      </c>
      <c r="B3972" s="7" t="s">
        <v>6565</v>
      </c>
      <c r="C3972" s="7" t="s">
        <v>6564</v>
      </c>
      <c r="D3972" s="8">
        <v>42957</v>
      </c>
      <c r="E3972" s="9"/>
    </row>
    <row r="3973" spans="1:5" ht="12" customHeight="1" x14ac:dyDescent="0.25">
      <c r="A3973" s="6">
        <v>40095642</v>
      </c>
      <c r="B3973" s="7" t="s">
        <v>6567</v>
      </c>
      <c r="C3973" s="7" t="s">
        <v>6566</v>
      </c>
      <c r="D3973" s="8">
        <v>41869</v>
      </c>
      <c r="E3973" s="9"/>
    </row>
    <row r="3974" spans="1:5" ht="12" customHeight="1" x14ac:dyDescent="0.25">
      <c r="A3974" s="6">
        <v>40075169</v>
      </c>
      <c r="B3974" s="7" t="s">
        <v>6567</v>
      </c>
      <c r="C3974" s="7" t="s">
        <v>6568</v>
      </c>
      <c r="D3974" s="8">
        <v>40547</v>
      </c>
      <c r="E3974" s="9"/>
    </row>
    <row r="3975" spans="1:5" ht="12" customHeight="1" x14ac:dyDescent="0.25">
      <c r="A3975" s="6">
        <v>40102372</v>
      </c>
      <c r="B3975" s="7" t="s">
        <v>6567</v>
      </c>
      <c r="C3975" s="7" t="s">
        <v>6569</v>
      </c>
      <c r="D3975" s="8">
        <v>42249</v>
      </c>
      <c r="E3975" s="9"/>
    </row>
    <row r="3976" spans="1:5" ht="12" customHeight="1" x14ac:dyDescent="0.25">
      <c r="A3976" s="6">
        <v>40083055</v>
      </c>
      <c r="B3976" s="7" t="s">
        <v>6570</v>
      </c>
      <c r="C3976" s="7" t="s">
        <v>2049</v>
      </c>
      <c r="D3976" s="8">
        <v>41065</v>
      </c>
      <c r="E3976" s="9"/>
    </row>
    <row r="3977" spans="1:5" ht="12" customHeight="1" x14ac:dyDescent="0.25">
      <c r="A3977" s="6">
        <v>40077153</v>
      </c>
      <c r="B3977" s="7" t="s">
        <v>6572</v>
      </c>
      <c r="C3977" s="7" t="s">
        <v>6571</v>
      </c>
      <c r="D3977" s="8">
        <v>40618</v>
      </c>
      <c r="E3977" s="9"/>
    </row>
    <row r="3978" spans="1:5" ht="12" customHeight="1" x14ac:dyDescent="0.25">
      <c r="A3978" s="6">
        <v>40107322</v>
      </c>
      <c r="B3978" s="7" t="s">
        <v>6574</v>
      </c>
      <c r="C3978" s="7" t="s">
        <v>6573</v>
      </c>
      <c r="D3978" s="8">
        <v>42613</v>
      </c>
      <c r="E3978" s="9"/>
    </row>
    <row r="3979" spans="1:5" ht="12" customHeight="1" x14ac:dyDescent="0.25">
      <c r="A3979" s="6">
        <v>40088363</v>
      </c>
      <c r="B3979" s="7" t="s">
        <v>6575</v>
      </c>
      <c r="C3979" s="7" t="s">
        <v>974</v>
      </c>
      <c r="D3979" s="8">
        <v>41430</v>
      </c>
      <c r="E3979" s="9"/>
    </row>
    <row r="3980" spans="1:5" ht="12" customHeight="1" x14ac:dyDescent="0.25">
      <c r="A3980" s="6">
        <v>40142799</v>
      </c>
      <c r="B3980" s="7" t="s">
        <v>6576</v>
      </c>
      <c r="C3980" s="7" t="s">
        <v>204</v>
      </c>
      <c r="D3980" s="8">
        <v>45811</v>
      </c>
      <c r="E3980" s="4">
        <v>47637</v>
      </c>
    </row>
    <row r="3981" spans="1:5" ht="12" customHeight="1" x14ac:dyDescent="0.25">
      <c r="A3981" s="6">
        <v>40101734</v>
      </c>
      <c r="B3981" s="7" t="s">
        <v>6578</v>
      </c>
      <c r="C3981" s="7" t="s">
        <v>6577</v>
      </c>
      <c r="D3981" s="8">
        <v>42200</v>
      </c>
      <c r="E3981" s="9"/>
    </row>
    <row r="3982" spans="1:5" ht="12" customHeight="1" x14ac:dyDescent="0.25">
      <c r="A3982" s="6">
        <v>40104799</v>
      </c>
      <c r="B3982" s="7" t="s">
        <v>6579</v>
      </c>
      <c r="C3982" s="7" t="s">
        <v>1882</v>
      </c>
      <c r="D3982" s="8">
        <v>42446</v>
      </c>
      <c r="E3982" s="9"/>
    </row>
    <row r="3983" spans="1:5" ht="12" customHeight="1" x14ac:dyDescent="0.25">
      <c r="A3983" s="6">
        <v>40099730</v>
      </c>
      <c r="B3983" s="7" t="s">
        <v>6581</v>
      </c>
      <c r="C3983" s="7" t="s">
        <v>6580</v>
      </c>
      <c r="D3983" s="8">
        <v>42108</v>
      </c>
      <c r="E3983" s="9"/>
    </row>
    <row r="3984" spans="1:5" ht="12" customHeight="1" x14ac:dyDescent="0.25">
      <c r="A3984" s="6">
        <v>40102829</v>
      </c>
      <c r="B3984" s="7" t="s">
        <v>6583</v>
      </c>
      <c r="C3984" s="7" t="s">
        <v>6582</v>
      </c>
      <c r="D3984" s="8">
        <v>42275</v>
      </c>
      <c r="E3984" s="9"/>
    </row>
    <row r="3985" spans="1:5" ht="12" customHeight="1" x14ac:dyDescent="0.25">
      <c r="A3985" s="6">
        <v>40138415</v>
      </c>
      <c r="B3985" s="7" t="s">
        <v>6585</v>
      </c>
      <c r="C3985" s="7" t="s">
        <v>6586</v>
      </c>
      <c r="D3985" s="8">
        <v>45406</v>
      </c>
      <c r="E3985" s="4">
        <v>47231</v>
      </c>
    </row>
    <row r="3986" spans="1:5" ht="12" customHeight="1" x14ac:dyDescent="0.25">
      <c r="A3986" s="6">
        <v>40112195</v>
      </c>
      <c r="B3986" s="7" t="s">
        <v>6585</v>
      </c>
      <c r="C3986" s="7" t="s">
        <v>6584</v>
      </c>
      <c r="D3986" s="8">
        <v>43067</v>
      </c>
      <c r="E3986" s="9"/>
    </row>
    <row r="3987" spans="1:5" ht="12" customHeight="1" x14ac:dyDescent="0.25">
      <c r="A3987" s="6">
        <v>40140006</v>
      </c>
      <c r="B3987" s="7" t="s">
        <v>6587</v>
      </c>
      <c r="C3987" s="7" t="s">
        <v>139</v>
      </c>
      <c r="D3987" s="8">
        <v>45545</v>
      </c>
      <c r="E3987" s="4">
        <v>47370</v>
      </c>
    </row>
    <row r="3988" spans="1:5" ht="12" customHeight="1" x14ac:dyDescent="0.25">
      <c r="A3988" s="6">
        <v>40113062</v>
      </c>
      <c r="B3988" s="7" t="s">
        <v>6589</v>
      </c>
      <c r="C3988" s="7" t="s">
        <v>6588</v>
      </c>
      <c r="D3988" s="8">
        <v>43151</v>
      </c>
      <c r="E3988" s="9"/>
    </row>
    <row r="3989" spans="1:5" ht="12" customHeight="1" x14ac:dyDescent="0.25">
      <c r="A3989" s="6">
        <v>40085678</v>
      </c>
      <c r="B3989" s="7" t="s">
        <v>6591</v>
      </c>
      <c r="C3989" s="7" t="s">
        <v>6590</v>
      </c>
      <c r="D3989" s="8">
        <v>41184</v>
      </c>
      <c r="E3989" s="9"/>
    </row>
    <row r="3990" spans="1:5" ht="12" customHeight="1" x14ac:dyDescent="0.25">
      <c r="A3990" s="6">
        <v>40096373</v>
      </c>
      <c r="B3990" s="7" t="s">
        <v>6593</v>
      </c>
      <c r="C3990" s="7" t="s">
        <v>6592</v>
      </c>
      <c r="D3990" s="8">
        <v>41901</v>
      </c>
      <c r="E3990" s="9"/>
    </row>
    <row r="3991" spans="1:5" ht="12" customHeight="1" x14ac:dyDescent="0.25">
      <c r="A3991" s="6">
        <v>40122351</v>
      </c>
      <c r="B3991" s="7" t="s">
        <v>6594</v>
      </c>
      <c r="C3991" s="7" t="s">
        <v>6595</v>
      </c>
      <c r="D3991" s="8">
        <v>43962</v>
      </c>
      <c r="E3991" s="9"/>
    </row>
    <row r="3992" spans="1:5" ht="12" customHeight="1" x14ac:dyDescent="0.25">
      <c r="A3992" s="6">
        <v>40119888</v>
      </c>
      <c r="B3992" s="7" t="s">
        <v>6596</v>
      </c>
      <c r="C3992" s="7" t="s">
        <v>618</v>
      </c>
      <c r="D3992" s="8">
        <v>43724</v>
      </c>
      <c r="E3992" s="9"/>
    </row>
    <row r="3993" spans="1:5" ht="12" customHeight="1" x14ac:dyDescent="0.25">
      <c r="A3993" s="6">
        <v>40094596</v>
      </c>
      <c r="B3993" s="7" t="s">
        <v>6598</v>
      </c>
      <c r="C3993" s="7" t="s">
        <v>6597</v>
      </c>
      <c r="D3993" s="8">
        <v>41814</v>
      </c>
      <c r="E3993" s="9"/>
    </row>
    <row r="3994" spans="1:5" ht="12" customHeight="1" x14ac:dyDescent="0.25">
      <c r="A3994" s="6">
        <v>40090010</v>
      </c>
      <c r="B3994" s="7" t="s">
        <v>6600</v>
      </c>
      <c r="C3994" s="7" t="s">
        <v>6599</v>
      </c>
      <c r="D3994" s="8">
        <v>41485</v>
      </c>
      <c r="E3994" s="9"/>
    </row>
    <row r="3995" spans="1:5" ht="12" customHeight="1" x14ac:dyDescent="0.25">
      <c r="A3995" s="6">
        <v>40090513</v>
      </c>
      <c r="B3995" s="7" t="s">
        <v>6602</v>
      </c>
      <c r="C3995" s="7" t="s">
        <v>6601</v>
      </c>
      <c r="D3995" s="8">
        <v>41526</v>
      </c>
      <c r="E3995" s="9"/>
    </row>
    <row r="3996" spans="1:5" ht="12" customHeight="1" x14ac:dyDescent="0.25">
      <c r="A3996" s="6">
        <v>40105707</v>
      </c>
      <c r="B3996" s="7" t="s">
        <v>6604</v>
      </c>
      <c r="C3996" s="7" t="s">
        <v>6603</v>
      </c>
      <c r="D3996" s="8">
        <v>42401</v>
      </c>
      <c r="E3996" s="9"/>
    </row>
    <row r="3997" spans="1:5" ht="12" customHeight="1" x14ac:dyDescent="0.25">
      <c r="A3997" s="6">
        <v>40091305</v>
      </c>
      <c r="B3997" s="7" t="s">
        <v>6606</v>
      </c>
      <c r="C3997" s="7" t="s">
        <v>6605</v>
      </c>
      <c r="D3997" s="8">
        <v>41609</v>
      </c>
      <c r="E3997" s="9"/>
    </row>
    <row r="3998" spans="1:5" ht="12" customHeight="1" x14ac:dyDescent="0.25">
      <c r="A3998" s="6">
        <v>40085564</v>
      </c>
      <c r="B3998" s="7" t="s">
        <v>6606</v>
      </c>
      <c r="C3998" s="7" t="s">
        <v>6607</v>
      </c>
      <c r="D3998" s="8">
        <v>41191</v>
      </c>
      <c r="E3998" s="9"/>
    </row>
    <row r="3999" spans="1:5" ht="12" customHeight="1" x14ac:dyDescent="0.25">
      <c r="A3999" s="6">
        <v>40122817</v>
      </c>
      <c r="B3999" s="7" t="s">
        <v>6609</v>
      </c>
      <c r="C3999" s="7" t="s">
        <v>6608</v>
      </c>
      <c r="D3999" s="8">
        <v>44012</v>
      </c>
      <c r="E3999" s="9"/>
    </row>
    <row r="4000" spans="1:5" ht="12" customHeight="1" x14ac:dyDescent="0.25">
      <c r="A4000" s="6">
        <v>40121369</v>
      </c>
      <c r="B4000" s="7" t="s">
        <v>6609</v>
      </c>
      <c r="C4000" s="7" t="s">
        <v>6610</v>
      </c>
      <c r="D4000" s="8">
        <v>43860</v>
      </c>
      <c r="E4000" s="9"/>
    </row>
    <row r="4001" spans="1:5" ht="12" customHeight="1" x14ac:dyDescent="0.25">
      <c r="A4001" s="6">
        <v>40113347</v>
      </c>
      <c r="B4001" s="7" t="s">
        <v>6612</v>
      </c>
      <c r="C4001" s="7" t="s">
        <v>6611</v>
      </c>
      <c r="D4001" s="8">
        <v>43175</v>
      </c>
      <c r="E4001" s="9"/>
    </row>
    <row r="4002" spans="1:5" ht="12" customHeight="1" x14ac:dyDescent="0.25">
      <c r="A4002" s="6">
        <v>40127749</v>
      </c>
      <c r="B4002" s="7" t="s">
        <v>6613</v>
      </c>
      <c r="C4002" s="7" t="s">
        <v>2812</v>
      </c>
      <c r="D4002" s="8">
        <v>44462</v>
      </c>
      <c r="E4002" s="9"/>
    </row>
    <row r="4003" spans="1:5" ht="12" customHeight="1" x14ac:dyDescent="0.25">
      <c r="A4003" s="6">
        <v>40085177</v>
      </c>
      <c r="B4003" s="7" t="s">
        <v>6614</v>
      </c>
      <c r="C4003" s="7" t="s">
        <v>2246</v>
      </c>
      <c r="D4003" s="8">
        <v>41162</v>
      </c>
      <c r="E4003" s="9"/>
    </row>
    <row r="4004" spans="1:5" ht="12" customHeight="1" x14ac:dyDescent="0.25">
      <c r="A4004" s="6">
        <v>40102416</v>
      </c>
      <c r="B4004" s="7" t="s">
        <v>6616</v>
      </c>
      <c r="C4004" s="7" t="s">
        <v>6615</v>
      </c>
      <c r="D4004" s="8">
        <v>42278</v>
      </c>
      <c r="E4004" s="9"/>
    </row>
    <row r="4005" spans="1:5" ht="12" customHeight="1" x14ac:dyDescent="0.25">
      <c r="A4005" s="6">
        <v>40142556</v>
      </c>
      <c r="B4005" s="7" t="s">
        <v>6617</v>
      </c>
      <c r="C4005" s="7" t="s">
        <v>204</v>
      </c>
      <c r="D4005" s="8">
        <v>45790</v>
      </c>
      <c r="E4005" s="4">
        <v>47616</v>
      </c>
    </row>
    <row r="4006" spans="1:5" ht="12" customHeight="1" x14ac:dyDescent="0.25">
      <c r="A4006" s="6">
        <v>40105843</v>
      </c>
      <c r="B4006" s="7" t="s">
        <v>6619</v>
      </c>
      <c r="C4006" s="7" t="s">
        <v>6618</v>
      </c>
      <c r="D4006" s="8">
        <v>42524</v>
      </c>
      <c r="E4006" s="9"/>
    </row>
    <row r="4007" spans="1:5" ht="12" customHeight="1" x14ac:dyDescent="0.25">
      <c r="A4007" s="6">
        <v>40086519</v>
      </c>
      <c r="B4007" s="7" t="s">
        <v>6621</v>
      </c>
      <c r="C4007" s="7" t="s">
        <v>6620</v>
      </c>
      <c r="D4007" s="8">
        <v>41289</v>
      </c>
      <c r="E4007" s="9"/>
    </row>
    <row r="4008" spans="1:5" ht="12" customHeight="1" x14ac:dyDescent="0.25">
      <c r="A4008" s="6">
        <v>40096123</v>
      </c>
      <c r="B4008" s="7" t="s">
        <v>6621</v>
      </c>
      <c r="C4008" s="7" t="s">
        <v>6622</v>
      </c>
      <c r="D4008" s="8">
        <v>41852</v>
      </c>
      <c r="E4008" s="9"/>
    </row>
    <row r="4009" spans="1:5" ht="12" customHeight="1" x14ac:dyDescent="0.25">
      <c r="A4009" s="6">
        <v>40074055</v>
      </c>
      <c r="B4009" s="7" t="s">
        <v>6621</v>
      </c>
      <c r="C4009" s="7" t="s">
        <v>6623</v>
      </c>
      <c r="D4009" s="8">
        <v>40414</v>
      </c>
      <c r="E4009" s="9"/>
    </row>
    <row r="4010" spans="1:5" ht="12" customHeight="1" x14ac:dyDescent="0.25">
      <c r="A4010" s="6">
        <v>40126311</v>
      </c>
      <c r="B4010" s="7" t="s">
        <v>6624</v>
      </c>
      <c r="C4010" s="7" t="s">
        <v>2996</v>
      </c>
      <c r="D4010" s="8">
        <v>44361</v>
      </c>
      <c r="E4010" s="9"/>
    </row>
    <row r="4011" spans="1:5" ht="12" customHeight="1" x14ac:dyDescent="0.25">
      <c r="A4011" s="6">
        <v>40093981</v>
      </c>
      <c r="B4011" s="7" t="s">
        <v>6626</v>
      </c>
      <c r="C4011" s="7" t="s">
        <v>6625</v>
      </c>
      <c r="D4011" s="8">
        <v>41772</v>
      </c>
      <c r="E4011" s="9"/>
    </row>
    <row r="4012" spans="1:5" ht="12" customHeight="1" x14ac:dyDescent="0.25">
      <c r="A4012" s="6">
        <v>40126406</v>
      </c>
      <c r="B4012" s="7" t="s">
        <v>6628</v>
      </c>
      <c r="C4012" s="7" t="s">
        <v>6627</v>
      </c>
      <c r="D4012" s="8">
        <v>44368</v>
      </c>
      <c r="E4012" s="9"/>
    </row>
    <row r="4013" spans="1:5" ht="12" customHeight="1" x14ac:dyDescent="0.25">
      <c r="A4013" s="6">
        <v>40085235</v>
      </c>
      <c r="B4013" s="7" t="s">
        <v>6629</v>
      </c>
      <c r="C4013" s="7" t="s">
        <v>1829</v>
      </c>
      <c r="D4013" s="8">
        <v>41151</v>
      </c>
      <c r="E4013" s="9"/>
    </row>
    <row r="4014" spans="1:5" ht="12" customHeight="1" x14ac:dyDescent="0.25">
      <c r="A4014" s="6">
        <v>40103537</v>
      </c>
      <c r="B4014" s="7" t="s">
        <v>6631</v>
      </c>
      <c r="C4014" s="7" t="s">
        <v>6630</v>
      </c>
      <c r="D4014" s="8">
        <v>40763</v>
      </c>
      <c r="E4014" s="9"/>
    </row>
    <row r="4015" spans="1:5" ht="12" customHeight="1" x14ac:dyDescent="0.25">
      <c r="A4015" s="6">
        <v>40108775</v>
      </c>
      <c r="B4015" s="7" t="s">
        <v>6632</v>
      </c>
      <c r="C4015" s="7" t="s">
        <v>476</v>
      </c>
      <c r="D4015" s="8">
        <v>42774</v>
      </c>
      <c r="E4015" s="9"/>
    </row>
    <row r="4016" spans="1:5" ht="12" customHeight="1" x14ac:dyDescent="0.25">
      <c r="A4016" s="6">
        <v>40090800</v>
      </c>
      <c r="B4016" s="7" t="s">
        <v>6634</v>
      </c>
      <c r="C4016" s="7" t="s">
        <v>6633</v>
      </c>
      <c r="D4016" s="8">
        <v>41505</v>
      </c>
      <c r="E4016" s="9"/>
    </row>
    <row r="4017" spans="1:5" ht="12" customHeight="1" x14ac:dyDescent="0.25">
      <c r="A4017" s="6">
        <v>40140886</v>
      </c>
      <c r="B4017" s="7" t="s">
        <v>6636</v>
      </c>
      <c r="C4017" s="7" t="s">
        <v>6635</v>
      </c>
      <c r="D4017" s="8">
        <v>45614</v>
      </c>
      <c r="E4017" s="4">
        <v>47440</v>
      </c>
    </row>
    <row r="4018" spans="1:5" ht="12" customHeight="1" x14ac:dyDescent="0.25">
      <c r="A4018" s="6">
        <v>40119247</v>
      </c>
      <c r="B4018" s="7" t="s">
        <v>6638</v>
      </c>
      <c r="C4018" s="7" t="s">
        <v>6637</v>
      </c>
      <c r="D4018" s="8">
        <v>43678</v>
      </c>
      <c r="E4018" s="9"/>
    </row>
    <row r="4019" spans="1:5" ht="12" customHeight="1" x14ac:dyDescent="0.25">
      <c r="A4019" s="6">
        <v>40120008</v>
      </c>
      <c r="B4019" s="7" t="s">
        <v>6639</v>
      </c>
      <c r="C4019" s="7" t="s">
        <v>3662</v>
      </c>
      <c r="D4019" s="8">
        <v>43732</v>
      </c>
      <c r="E4019" s="9"/>
    </row>
    <row r="4020" spans="1:5" ht="12" customHeight="1" x14ac:dyDescent="0.25">
      <c r="A4020" s="6">
        <v>40108744</v>
      </c>
      <c r="B4020" s="7" t="s">
        <v>6640</v>
      </c>
      <c r="C4020" s="7" t="s">
        <v>1804</v>
      </c>
      <c r="D4020" s="8">
        <v>42767</v>
      </c>
      <c r="E4020" s="9"/>
    </row>
    <row r="4021" spans="1:5" ht="12" customHeight="1" x14ac:dyDescent="0.25">
      <c r="A4021" s="6">
        <v>40085203</v>
      </c>
      <c r="B4021" s="7" t="s">
        <v>6641</v>
      </c>
      <c r="C4021" s="7" t="s">
        <v>3196</v>
      </c>
      <c r="D4021" s="8">
        <v>41164</v>
      </c>
      <c r="E4021" s="9"/>
    </row>
    <row r="4022" spans="1:5" ht="12" customHeight="1" x14ac:dyDescent="0.25">
      <c r="A4022" s="6">
        <v>40081093</v>
      </c>
      <c r="B4022" s="7" t="s">
        <v>6642</v>
      </c>
      <c r="C4022" s="7" t="s">
        <v>5156</v>
      </c>
      <c r="D4022" s="8">
        <v>40938</v>
      </c>
      <c r="E4022" s="9"/>
    </row>
    <row r="4023" spans="1:5" ht="12" customHeight="1" x14ac:dyDescent="0.25">
      <c r="A4023" s="6">
        <v>40104376</v>
      </c>
      <c r="B4023" s="7" t="s">
        <v>6644</v>
      </c>
      <c r="C4023" s="7" t="s">
        <v>6643</v>
      </c>
      <c r="D4023" s="8">
        <v>42423</v>
      </c>
      <c r="E4023" s="9"/>
    </row>
    <row r="4024" spans="1:5" ht="12" customHeight="1" x14ac:dyDescent="0.25">
      <c r="A4024" s="6">
        <v>40121717</v>
      </c>
      <c r="B4024" s="7" t="s">
        <v>6646</v>
      </c>
      <c r="C4024" s="7" t="s">
        <v>6645</v>
      </c>
      <c r="D4024" s="8">
        <v>43886</v>
      </c>
      <c r="E4024" s="9"/>
    </row>
    <row r="4025" spans="1:5" ht="12" customHeight="1" x14ac:dyDescent="0.25">
      <c r="A4025" s="6">
        <v>40125192</v>
      </c>
      <c r="B4025" s="7" t="s">
        <v>6648</v>
      </c>
      <c r="C4025" s="7" t="s">
        <v>6647</v>
      </c>
      <c r="D4025" s="8">
        <v>44239</v>
      </c>
      <c r="E4025" s="9"/>
    </row>
    <row r="4026" spans="1:5" ht="12" customHeight="1" x14ac:dyDescent="0.25">
      <c r="A4026" s="6">
        <v>40111718</v>
      </c>
      <c r="B4026" s="7" t="s">
        <v>6650</v>
      </c>
      <c r="C4026" s="7" t="s">
        <v>6649</v>
      </c>
      <c r="D4026" s="8">
        <v>43007</v>
      </c>
      <c r="E4026" s="9"/>
    </row>
    <row r="4027" spans="1:5" ht="12" customHeight="1" x14ac:dyDescent="0.25">
      <c r="A4027" s="6">
        <v>40100027</v>
      </c>
      <c r="B4027" s="7" t="s">
        <v>6652</v>
      </c>
      <c r="C4027" s="7" t="s">
        <v>6651</v>
      </c>
      <c r="D4027" s="8">
        <v>42143</v>
      </c>
      <c r="E4027" s="9"/>
    </row>
    <row r="4028" spans="1:5" ht="12" customHeight="1" x14ac:dyDescent="0.25">
      <c r="A4028" s="6">
        <v>40086847</v>
      </c>
      <c r="B4028" s="7" t="s">
        <v>6653</v>
      </c>
      <c r="C4028" s="7" t="s">
        <v>371</v>
      </c>
      <c r="D4028" s="8">
        <v>41310</v>
      </c>
      <c r="E4028" s="9"/>
    </row>
    <row r="4029" spans="1:5" ht="12" customHeight="1" x14ac:dyDescent="0.25">
      <c r="A4029" s="6">
        <v>40104302</v>
      </c>
      <c r="B4029" s="7" t="s">
        <v>6654</v>
      </c>
      <c r="C4029" s="7" t="s">
        <v>1811</v>
      </c>
      <c r="D4029" s="8">
        <v>42409</v>
      </c>
      <c r="E4029" s="9"/>
    </row>
    <row r="4030" spans="1:5" ht="12" customHeight="1" x14ac:dyDescent="0.25">
      <c r="A4030" s="6">
        <v>40081029</v>
      </c>
      <c r="B4030" s="7" t="s">
        <v>6656</v>
      </c>
      <c r="C4030" s="7" t="s">
        <v>6655</v>
      </c>
      <c r="D4030" s="8">
        <v>40906</v>
      </c>
      <c r="E4030" s="9"/>
    </row>
    <row r="4031" spans="1:5" ht="12" customHeight="1" x14ac:dyDescent="0.25">
      <c r="A4031" s="6">
        <v>40092951</v>
      </c>
      <c r="B4031" s="7" t="s">
        <v>6658</v>
      </c>
      <c r="C4031" s="7" t="s">
        <v>6657</v>
      </c>
      <c r="D4031" s="8">
        <v>41679</v>
      </c>
      <c r="E4031" s="9"/>
    </row>
    <row r="4032" spans="1:5" ht="12" customHeight="1" x14ac:dyDescent="0.25">
      <c r="A4032" s="6">
        <v>40098618</v>
      </c>
      <c r="B4032" s="7" t="s">
        <v>6660</v>
      </c>
      <c r="C4032" s="7" t="s">
        <v>6659</v>
      </c>
      <c r="D4032" s="8">
        <v>42025</v>
      </c>
      <c r="E4032" s="9"/>
    </row>
    <row r="4033" spans="1:5" ht="12" customHeight="1" x14ac:dyDescent="0.25">
      <c r="A4033" s="6">
        <v>40124300</v>
      </c>
      <c r="B4033" s="7" t="s">
        <v>6662</v>
      </c>
      <c r="C4033" s="7" t="s">
        <v>6661</v>
      </c>
      <c r="D4033" s="8">
        <v>44141</v>
      </c>
      <c r="E4033" s="9"/>
    </row>
    <row r="4034" spans="1:5" ht="12" customHeight="1" x14ac:dyDescent="0.25">
      <c r="A4034" s="6">
        <v>40137910</v>
      </c>
      <c r="B4034" s="7" t="s">
        <v>6664</v>
      </c>
      <c r="C4034" s="7" t="s">
        <v>6665</v>
      </c>
      <c r="D4034" s="8">
        <v>45362</v>
      </c>
      <c r="E4034" s="4">
        <v>47188</v>
      </c>
    </row>
    <row r="4035" spans="1:5" ht="12" customHeight="1" x14ac:dyDescent="0.25">
      <c r="A4035" s="6">
        <v>40124919</v>
      </c>
      <c r="B4035" s="7" t="s">
        <v>6664</v>
      </c>
      <c r="C4035" s="7" t="s">
        <v>6663</v>
      </c>
      <c r="D4035" s="8">
        <v>44216</v>
      </c>
      <c r="E4035" s="9"/>
    </row>
    <row r="4036" spans="1:5" ht="12" customHeight="1" x14ac:dyDescent="0.25">
      <c r="A4036" s="6">
        <v>40092994</v>
      </c>
      <c r="B4036" s="7" t="s">
        <v>6667</v>
      </c>
      <c r="C4036" s="7" t="s">
        <v>6666</v>
      </c>
      <c r="D4036" s="8">
        <v>41669</v>
      </c>
      <c r="E4036" s="9"/>
    </row>
    <row r="4037" spans="1:5" ht="12" customHeight="1" x14ac:dyDescent="0.25">
      <c r="A4037" s="6">
        <v>40122065</v>
      </c>
      <c r="B4037" s="7" t="s">
        <v>6669</v>
      </c>
      <c r="C4037" s="7" t="s">
        <v>6668</v>
      </c>
      <c r="D4037" s="8">
        <v>43914</v>
      </c>
      <c r="E4037" s="9"/>
    </row>
    <row r="4038" spans="1:5" ht="12" customHeight="1" x14ac:dyDescent="0.25">
      <c r="A4038" s="6">
        <v>40142385</v>
      </c>
      <c r="B4038" s="7" t="s">
        <v>6670</v>
      </c>
      <c r="C4038" s="7" t="s">
        <v>1935</v>
      </c>
      <c r="D4038" s="8">
        <v>45775</v>
      </c>
      <c r="E4038" s="4">
        <v>47601</v>
      </c>
    </row>
    <row r="4039" spans="1:5" ht="12" customHeight="1" x14ac:dyDescent="0.25">
      <c r="A4039" s="6">
        <v>40113931</v>
      </c>
      <c r="B4039" s="7" t="s">
        <v>6672</v>
      </c>
      <c r="C4039" s="7" t="s">
        <v>6671</v>
      </c>
      <c r="D4039" s="8">
        <v>43231</v>
      </c>
      <c r="E4039" s="9"/>
    </row>
    <row r="4040" spans="1:5" ht="12" customHeight="1" x14ac:dyDescent="0.25">
      <c r="A4040" s="6">
        <v>40076306</v>
      </c>
      <c r="B4040" s="7" t="s">
        <v>6674</v>
      </c>
      <c r="C4040" s="7" t="s">
        <v>6673</v>
      </c>
      <c r="D4040" s="8">
        <v>40633</v>
      </c>
      <c r="E4040" s="9"/>
    </row>
    <row r="4041" spans="1:5" ht="12" customHeight="1" x14ac:dyDescent="0.25">
      <c r="A4041" s="6">
        <v>40124931</v>
      </c>
      <c r="B4041" s="7" t="s">
        <v>6675</v>
      </c>
      <c r="C4041" s="7" t="s">
        <v>5825</v>
      </c>
      <c r="D4041" s="8">
        <v>44217</v>
      </c>
      <c r="E4041" s="9"/>
    </row>
    <row r="4042" spans="1:5" ht="12" customHeight="1" x14ac:dyDescent="0.25">
      <c r="A4042" s="6">
        <v>40103994</v>
      </c>
      <c r="B4042" s="7" t="s">
        <v>6677</v>
      </c>
      <c r="C4042" s="7" t="s">
        <v>6676</v>
      </c>
      <c r="D4042" s="8">
        <v>42396</v>
      </c>
      <c r="E4042" s="9"/>
    </row>
    <row r="4043" spans="1:5" ht="12" customHeight="1" x14ac:dyDescent="0.25">
      <c r="A4043" s="6">
        <v>40097846</v>
      </c>
      <c r="B4043" s="7" t="s">
        <v>6679</v>
      </c>
      <c r="C4043" s="7" t="s">
        <v>6678</v>
      </c>
      <c r="D4043" s="8">
        <v>41976</v>
      </c>
      <c r="E4043" s="9"/>
    </row>
    <row r="4044" spans="1:5" ht="12" customHeight="1" x14ac:dyDescent="0.25">
      <c r="A4044" s="6">
        <v>40108891</v>
      </c>
      <c r="B4044" s="7" t="s">
        <v>6680</v>
      </c>
      <c r="C4044" s="7" t="s">
        <v>1925</v>
      </c>
      <c r="D4044" s="8">
        <v>42761</v>
      </c>
      <c r="E4044" s="9"/>
    </row>
    <row r="4045" spans="1:5" ht="12" customHeight="1" x14ac:dyDescent="0.25">
      <c r="A4045" s="6">
        <v>40086837</v>
      </c>
      <c r="B4045" s="7" t="s">
        <v>6681</v>
      </c>
      <c r="C4045" s="7" t="s">
        <v>1085</v>
      </c>
      <c r="D4045" s="8">
        <v>41309</v>
      </c>
      <c r="E4045" s="9"/>
    </row>
    <row r="4046" spans="1:5" ht="12" customHeight="1" x14ac:dyDescent="0.25">
      <c r="A4046" s="6">
        <v>40098666</v>
      </c>
      <c r="B4046" s="7" t="s">
        <v>6683</v>
      </c>
      <c r="C4046" s="7" t="s">
        <v>6682</v>
      </c>
      <c r="D4046" s="8">
        <v>41984</v>
      </c>
      <c r="E4046" s="9"/>
    </row>
    <row r="4047" spans="1:5" ht="12" customHeight="1" x14ac:dyDescent="0.25">
      <c r="A4047" s="6">
        <v>40142281</v>
      </c>
      <c r="B4047" s="7" t="s">
        <v>6684</v>
      </c>
      <c r="C4047" s="7" t="s">
        <v>40</v>
      </c>
      <c r="D4047" s="8">
        <v>45764</v>
      </c>
      <c r="E4047" s="4">
        <v>47590</v>
      </c>
    </row>
    <row r="4048" spans="1:5" ht="12" customHeight="1" x14ac:dyDescent="0.25">
      <c r="A4048" s="6">
        <v>40108577</v>
      </c>
      <c r="B4048" s="7" t="s">
        <v>6686</v>
      </c>
      <c r="C4048" s="7" t="s">
        <v>6685</v>
      </c>
      <c r="D4048" s="8">
        <v>42758</v>
      </c>
      <c r="E4048" s="9"/>
    </row>
    <row r="4049" spans="1:5" ht="12" customHeight="1" x14ac:dyDescent="0.25">
      <c r="A4049" s="6">
        <v>40079452</v>
      </c>
      <c r="B4049" s="7" t="s">
        <v>6687</v>
      </c>
      <c r="C4049" s="7" t="s">
        <v>820</v>
      </c>
      <c r="D4049" s="8">
        <v>40756</v>
      </c>
      <c r="E4049" s="9"/>
    </row>
    <row r="4050" spans="1:5" ht="12" customHeight="1" x14ac:dyDescent="0.25">
      <c r="A4050" s="6">
        <v>40110696</v>
      </c>
      <c r="B4050" s="7" t="s">
        <v>6689</v>
      </c>
      <c r="C4050" s="7" t="s">
        <v>6688</v>
      </c>
      <c r="D4050" s="8">
        <v>42947</v>
      </c>
      <c r="E4050" s="9"/>
    </row>
    <row r="4051" spans="1:5" ht="12" customHeight="1" x14ac:dyDescent="0.25">
      <c r="A4051" s="6">
        <v>40098179</v>
      </c>
      <c r="B4051" s="7" t="s">
        <v>6691</v>
      </c>
      <c r="C4051" s="7" t="s">
        <v>6690</v>
      </c>
      <c r="D4051" s="8">
        <v>42036</v>
      </c>
      <c r="E4051" s="9"/>
    </row>
    <row r="4052" spans="1:5" ht="12" customHeight="1" x14ac:dyDescent="0.25">
      <c r="A4052" s="6">
        <v>40091116</v>
      </c>
      <c r="B4052" s="7" t="s">
        <v>6693</v>
      </c>
      <c r="C4052" s="7" t="s">
        <v>6692</v>
      </c>
      <c r="D4052" s="8">
        <v>41464</v>
      </c>
      <c r="E4052" s="9"/>
    </row>
    <row r="4053" spans="1:5" ht="12" customHeight="1" x14ac:dyDescent="0.25">
      <c r="A4053" s="6">
        <v>40115310</v>
      </c>
      <c r="B4053" s="7" t="s">
        <v>6695</v>
      </c>
      <c r="C4053" s="7" t="s">
        <v>6694</v>
      </c>
      <c r="D4053" s="8">
        <v>43340</v>
      </c>
      <c r="E4053" s="9"/>
    </row>
    <row r="4054" spans="1:5" ht="12" customHeight="1" x14ac:dyDescent="0.25">
      <c r="A4054" s="6">
        <v>40084723</v>
      </c>
      <c r="B4054" s="7" t="s">
        <v>6697</v>
      </c>
      <c r="C4054" s="7" t="s">
        <v>6696</v>
      </c>
      <c r="D4054" s="8">
        <v>41162</v>
      </c>
      <c r="E4054" s="9"/>
    </row>
    <row r="4055" spans="1:5" ht="12" customHeight="1" x14ac:dyDescent="0.25">
      <c r="A4055" s="6">
        <v>40141210</v>
      </c>
      <c r="B4055" s="7" t="s">
        <v>6699</v>
      </c>
      <c r="C4055" s="7" t="s">
        <v>6700</v>
      </c>
      <c r="D4055" s="8">
        <v>45656</v>
      </c>
      <c r="E4055" s="4">
        <v>47482</v>
      </c>
    </row>
    <row r="4056" spans="1:5" ht="12" customHeight="1" x14ac:dyDescent="0.25">
      <c r="A4056" s="6">
        <v>40073382</v>
      </c>
      <c r="B4056" s="7" t="s">
        <v>6699</v>
      </c>
      <c r="C4056" s="7" t="s">
        <v>6698</v>
      </c>
      <c r="D4056" s="8">
        <v>41031</v>
      </c>
      <c r="E4056" s="9"/>
    </row>
    <row r="4057" spans="1:5" ht="12" customHeight="1" x14ac:dyDescent="0.25">
      <c r="A4057" s="6">
        <v>40085567</v>
      </c>
      <c r="B4057" s="7" t="s">
        <v>6702</v>
      </c>
      <c r="C4057" s="7" t="s">
        <v>6701</v>
      </c>
      <c r="D4057" s="8">
        <v>41156</v>
      </c>
      <c r="E4057" s="9"/>
    </row>
    <row r="4058" spans="1:5" ht="12" customHeight="1" x14ac:dyDescent="0.25">
      <c r="A4058" s="6">
        <v>40139427</v>
      </c>
      <c r="B4058" s="7" t="s">
        <v>6703</v>
      </c>
      <c r="C4058" s="7" t="s">
        <v>3727</v>
      </c>
      <c r="D4058" s="8">
        <v>45498</v>
      </c>
      <c r="E4058" s="4">
        <v>47323</v>
      </c>
    </row>
    <row r="4059" spans="1:5" ht="12" customHeight="1" x14ac:dyDescent="0.25">
      <c r="A4059" s="6">
        <v>40138975</v>
      </c>
      <c r="B4059" s="7" t="s">
        <v>6705</v>
      </c>
      <c r="C4059" s="7" t="s">
        <v>6704</v>
      </c>
      <c r="D4059" s="8">
        <v>45460</v>
      </c>
      <c r="E4059" s="4">
        <v>47285</v>
      </c>
    </row>
    <row r="4060" spans="1:5" ht="12" customHeight="1" x14ac:dyDescent="0.25">
      <c r="A4060" s="6">
        <v>40120546</v>
      </c>
      <c r="B4060" s="7" t="s">
        <v>6707</v>
      </c>
      <c r="C4060" s="7" t="s">
        <v>6706</v>
      </c>
      <c r="D4060" s="8">
        <v>43776</v>
      </c>
      <c r="E4060" s="9"/>
    </row>
    <row r="4061" spans="1:5" ht="12" customHeight="1" x14ac:dyDescent="0.25">
      <c r="A4061" s="6">
        <v>40109584</v>
      </c>
      <c r="B4061" s="7" t="s">
        <v>6709</v>
      </c>
      <c r="C4061" s="7" t="s">
        <v>6708</v>
      </c>
      <c r="D4061" s="8">
        <v>42881</v>
      </c>
      <c r="E4061" s="9"/>
    </row>
    <row r="4062" spans="1:5" ht="12" customHeight="1" x14ac:dyDescent="0.25">
      <c r="A4062" s="6">
        <v>40143333</v>
      </c>
      <c r="B4062" s="7" t="s">
        <v>6710</v>
      </c>
      <c r="C4062" s="7" t="s">
        <v>54</v>
      </c>
      <c r="D4062" s="8">
        <v>45866</v>
      </c>
      <c r="E4062" s="4">
        <v>47692</v>
      </c>
    </row>
    <row r="4063" spans="1:5" ht="12" customHeight="1" x14ac:dyDescent="0.25">
      <c r="A4063" s="6">
        <v>40137816</v>
      </c>
      <c r="B4063" s="7" t="s">
        <v>6712</v>
      </c>
      <c r="C4063" s="7" t="s">
        <v>6711</v>
      </c>
      <c r="D4063" s="8">
        <v>45355</v>
      </c>
      <c r="E4063" s="4">
        <v>47181</v>
      </c>
    </row>
    <row r="4064" spans="1:5" ht="12" customHeight="1" x14ac:dyDescent="0.25">
      <c r="A4064" s="6">
        <v>40117254</v>
      </c>
      <c r="B4064" s="7" t="s">
        <v>6713</v>
      </c>
      <c r="C4064" s="7" t="s">
        <v>808</v>
      </c>
      <c r="D4064" s="8">
        <v>43503</v>
      </c>
      <c r="E4064" s="9"/>
    </row>
    <row r="4065" spans="1:5" ht="12" customHeight="1" x14ac:dyDescent="0.25">
      <c r="A4065" s="6">
        <v>40113229</v>
      </c>
      <c r="B4065" s="7" t="s">
        <v>6714</v>
      </c>
      <c r="C4065" s="7" t="s">
        <v>384</v>
      </c>
      <c r="D4065" s="8">
        <v>43165</v>
      </c>
      <c r="E4065" s="9"/>
    </row>
    <row r="4066" spans="1:5" ht="12" customHeight="1" x14ac:dyDescent="0.25">
      <c r="A4066" s="6">
        <v>40124817</v>
      </c>
      <c r="B4066" s="7" t="s">
        <v>6716</v>
      </c>
      <c r="C4066" s="7" t="s">
        <v>6715</v>
      </c>
      <c r="D4066" s="8">
        <v>44256</v>
      </c>
      <c r="E4066" s="4">
        <v>46081</v>
      </c>
    </row>
    <row r="4067" spans="1:5" ht="12" customHeight="1" x14ac:dyDescent="0.25">
      <c r="A4067" s="6">
        <v>40106788</v>
      </c>
      <c r="B4067" s="7" t="s">
        <v>6718</v>
      </c>
      <c r="C4067" s="7" t="s">
        <v>6717</v>
      </c>
      <c r="D4067" s="8">
        <v>42526</v>
      </c>
      <c r="E4067" s="9"/>
    </row>
    <row r="4068" spans="1:5" ht="12" customHeight="1" x14ac:dyDescent="0.25">
      <c r="A4068" s="6">
        <v>40100190</v>
      </c>
      <c r="B4068" s="7" t="s">
        <v>6720</v>
      </c>
      <c r="C4068" s="7" t="s">
        <v>6719</v>
      </c>
      <c r="D4068" s="8">
        <v>42143</v>
      </c>
      <c r="E4068" s="9"/>
    </row>
    <row r="4069" spans="1:5" ht="12" customHeight="1" x14ac:dyDescent="0.25">
      <c r="A4069" s="6">
        <v>40088010</v>
      </c>
      <c r="B4069" s="7" t="s">
        <v>6722</v>
      </c>
      <c r="C4069" s="7" t="s">
        <v>6721</v>
      </c>
      <c r="D4069" s="8">
        <v>41261</v>
      </c>
      <c r="E4069" s="9"/>
    </row>
    <row r="4070" spans="1:5" ht="12" customHeight="1" x14ac:dyDescent="0.25">
      <c r="A4070" s="6">
        <v>40105842</v>
      </c>
      <c r="B4070" s="7" t="s">
        <v>6724</v>
      </c>
      <c r="C4070" s="7" t="s">
        <v>6723</v>
      </c>
      <c r="D4070" s="8">
        <v>42535</v>
      </c>
      <c r="E4070" s="9"/>
    </row>
    <row r="4071" spans="1:5" ht="12" customHeight="1" x14ac:dyDescent="0.25">
      <c r="A4071" s="6">
        <v>40105701</v>
      </c>
      <c r="B4071" s="7" t="s">
        <v>6726</v>
      </c>
      <c r="C4071" s="7" t="s">
        <v>6725</v>
      </c>
      <c r="D4071" s="8">
        <v>42515</v>
      </c>
      <c r="E4071" s="9"/>
    </row>
    <row r="4072" spans="1:5" ht="12" customHeight="1" x14ac:dyDescent="0.25">
      <c r="A4072" s="6">
        <v>40109121</v>
      </c>
      <c r="B4072" s="7" t="s">
        <v>6728</v>
      </c>
      <c r="C4072" s="7" t="s">
        <v>6727</v>
      </c>
      <c r="D4072" s="8">
        <v>42795</v>
      </c>
      <c r="E4072" s="9"/>
    </row>
    <row r="4073" spans="1:5" ht="12" customHeight="1" x14ac:dyDescent="0.25">
      <c r="A4073" s="6">
        <v>40077238</v>
      </c>
      <c r="B4073" s="7" t="s">
        <v>6730</v>
      </c>
      <c r="C4073" s="7" t="s">
        <v>6729</v>
      </c>
      <c r="D4073" s="8">
        <v>40672</v>
      </c>
      <c r="E4073" s="9"/>
    </row>
    <row r="4074" spans="1:5" ht="12" customHeight="1" x14ac:dyDescent="0.25">
      <c r="A4074" s="6">
        <v>40100019</v>
      </c>
      <c r="B4074" s="7" t="s">
        <v>6732</v>
      </c>
      <c r="C4074" s="7" t="s">
        <v>6731</v>
      </c>
      <c r="D4074" s="8">
        <v>42138</v>
      </c>
      <c r="E4074" s="9"/>
    </row>
    <row r="4075" spans="1:5" ht="12" customHeight="1" x14ac:dyDescent="0.25">
      <c r="A4075" s="6">
        <v>40085868</v>
      </c>
      <c r="B4075" s="7" t="s">
        <v>6733</v>
      </c>
      <c r="C4075" s="7" t="s">
        <v>104</v>
      </c>
      <c r="D4075" s="8">
        <v>41141</v>
      </c>
      <c r="E4075" s="9"/>
    </row>
    <row r="4076" spans="1:5" ht="12" customHeight="1" x14ac:dyDescent="0.25">
      <c r="A4076" s="6">
        <v>40073380</v>
      </c>
      <c r="B4076" s="7" t="s">
        <v>6733</v>
      </c>
      <c r="C4076" s="7" t="s">
        <v>6734</v>
      </c>
      <c r="D4076" s="8">
        <v>40231</v>
      </c>
      <c r="E4076" s="9"/>
    </row>
    <row r="4077" spans="1:5" ht="12" customHeight="1" x14ac:dyDescent="0.25">
      <c r="A4077" s="6">
        <v>40127750</v>
      </c>
      <c r="B4077" s="7" t="s">
        <v>6733</v>
      </c>
      <c r="C4077" s="7" t="s">
        <v>6735</v>
      </c>
      <c r="D4077" s="8">
        <v>44462</v>
      </c>
      <c r="E4077" s="9"/>
    </row>
    <row r="4078" spans="1:5" ht="12" customHeight="1" x14ac:dyDescent="0.25">
      <c r="A4078" s="6">
        <v>40125865</v>
      </c>
      <c r="B4078" s="7" t="s">
        <v>6733</v>
      </c>
      <c r="C4078" s="7" t="s">
        <v>6736</v>
      </c>
      <c r="D4078" s="8">
        <v>44308</v>
      </c>
      <c r="E4078" s="9"/>
    </row>
    <row r="4079" spans="1:5" ht="12" customHeight="1" x14ac:dyDescent="0.25">
      <c r="A4079" s="6">
        <v>40126674</v>
      </c>
      <c r="B4079" s="7" t="s">
        <v>6738</v>
      </c>
      <c r="C4079" s="7" t="s">
        <v>6746</v>
      </c>
      <c r="D4079" s="8">
        <v>44390</v>
      </c>
      <c r="E4079" s="4">
        <v>46215</v>
      </c>
    </row>
    <row r="4080" spans="1:5" ht="12" customHeight="1" x14ac:dyDescent="0.25">
      <c r="A4080" s="6">
        <v>40125365</v>
      </c>
      <c r="B4080" s="7" t="s">
        <v>6738</v>
      </c>
      <c r="C4080" s="7" t="s">
        <v>6737</v>
      </c>
      <c r="D4080" s="8">
        <v>44253</v>
      </c>
      <c r="E4080" s="9"/>
    </row>
    <row r="4081" spans="1:5" ht="12" customHeight="1" x14ac:dyDescent="0.25">
      <c r="A4081" s="6">
        <v>40125137</v>
      </c>
      <c r="B4081" s="7" t="s">
        <v>6738</v>
      </c>
      <c r="C4081" s="7" t="s">
        <v>6739</v>
      </c>
      <c r="D4081" s="8">
        <v>44237</v>
      </c>
      <c r="E4081" s="9"/>
    </row>
    <row r="4082" spans="1:5" ht="12" customHeight="1" x14ac:dyDescent="0.25">
      <c r="A4082" s="6">
        <v>40125205</v>
      </c>
      <c r="B4082" s="7" t="s">
        <v>6738</v>
      </c>
      <c r="C4082" s="7" t="s">
        <v>6740</v>
      </c>
      <c r="D4082" s="8">
        <v>44242</v>
      </c>
      <c r="E4082" s="9"/>
    </row>
    <row r="4083" spans="1:5" ht="12" customHeight="1" x14ac:dyDescent="0.25">
      <c r="A4083" s="6">
        <v>40124997</v>
      </c>
      <c r="B4083" s="7" t="s">
        <v>6738</v>
      </c>
      <c r="C4083" s="7" t="s">
        <v>1380</v>
      </c>
      <c r="D4083" s="8">
        <v>44224</v>
      </c>
      <c r="E4083" s="9"/>
    </row>
    <row r="4084" spans="1:5" ht="12" customHeight="1" x14ac:dyDescent="0.25">
      <c r="A4084" s="6">
        <v>40125075</v>
      </c>
      <c r="B4084" s="7" t="s">
        <v>6738</v>
      </c>
      <c r="C4084" s="7" t="s">
        <v>6741</v>
      </c>
      <c r="D4084" s="8">
        <v>44231</v>
      </c>
      <c r="E4084" s="9"/>
    </row>
    <row r="4085" spans="1:5" ht="12" customHeight="1" x14ac:dyDescent="0.25">
      <c r="A4085" s="6">
        <v>40075094</v>
      </c>
      <c r="B4085" s="7" t="s">
        <v>6738</v>
      </c>
      <c r="C4085" s="7" t="s">
        <v>498</v>
      </c>
      <c r="D4085" s="8">
        <v>40476</v>
      </c>
      <c r="E4085" s="9"/>
    </row>
    <row r="4086" spans="1:5" ht="12" customHeight="1" x14ac:dyDescent="0.25">
      <c r="A4086" s="6">
        <v>40125104</v>
      </c>
      <c r="B4086" s="7" t="s">
        <v>6738</v>
      </c>
      <c r="C4086" s="7" t="s">
        <v>2100</v>
      </c>
      <c r="D4086" s="8">
        <v>44232</v>
      </c>
      <c r="E4086" s="9"/>
    </row>
    <row r="4087" spans="1:5" ht="12" customHeight="1" x14ac:dyDescent="0.25">
      <c r="A4087" s="6">
        <v>40124753</v>
      </c>
      <c r="B4087" s="7" t="s">
        <v>6738</v>
      </c>
      <c r="C4087" s="7" t="s">
        <v>5534</v>
      </c>
      <c r="D4087" s="8">
        <v>44195</v>
      </c>
      <c r="E4087" s="9"/>
    </row>
    <row r="4088" spans="1:5" ht="12" customHeight="1" x14ac:dyDescent="0.25">
      <c r="A4088" s="6">
        <v>40124823</v>
      </c>
      <c r="B4088" s="7" t="s">
        <v>6738</v>
      </c>
      <c r="C4088" s="7" t="s">
        <v>6742</v>
      </c>
      <c r="D4088" s="8">
        <v>44204</v>
      </c>
      <c r="E4088" s="9"/>
    </row>
    <row r="4089" spans="1:5" ht="12" customHeight="1" x14ac:dyDescent="0.25">
      <c r="A4089" s="6">
        <v>40075092</v>
      </c>
      <c r="B4089" s="7" t="s">
        <v>6738</v>
      </c>
      <c r="C4089" s="7" t="s">
        <v>6743</v>
      </c>
      <c r="D4089" s="8">
        <v>40473</v>
      </c>
      <c r="E4089" s="9"/>
    </row>
    <row r="4090" spans="1:5" ht="12" customHeight="1" x14ac:dyDescent="0.25">
      <c r="A4090" s="6">
        <v>40124752</v>
      </c>
      <c r="B4090" s="7" t="s">
        <v>6738</v>
      </c>
      <c r="C4090" s="7" t="s">
        <v>5534</v>
      </c>
      <c r="D4090" s="8">
        <v>44195</v>
      </c>
      <c r="E4090" s="9"/>
    </row>
    <row r="4091" spans="1:5" ht="12" customHeight="1" x14ac:dyDescent="0.25">
      <c r="A4091" s="6">
        <v>40124933</v>
      </c>
      <c r="B4091" s="7" t="s">
        <v>6738</v>
      </c>
      <c r="C4091" s="7" t="s">
        <v>6744</v>
      </c>
      <c r="D4091" s="8">
        <v>44218</v>
      </c>
      <c r="E4091" s="9"/>
    </row>
    <row r="4092" spans="1:5" ht="12" customHeight="1" x14ac:dyDescent="0.25">
      <c r="A4092" s="6">
        <v>40075085</v>
      </c>
      <c r="B4092" s="7" t="s">
        <v>6738</v>
      </c>
      <c r="C4092" s="7" t="s">
        <v>6745</v>
      </c>
      <c r="D4092" s="8">
        <v>40493</v>
      </c>
      <c r="E4092" s="9"/>
    </row>
    <row r="4093" spans="1:5" ht="12" customHeight="1" x14ac:dyDescent="0.25">
      <c r="A4093" s="6">
        <v>40125206</v>
      </c>
      <c r="B4093" s="7" t="s">
        <v>6738</v>
      </c>
      <c r="C4093" s="7" t="s">
        <v>6740</v>
      </c>
      <c r="D4093" s="8">
        <v>44242</v>
      </c>
      <c r="E4093" s="9"/>
    </row>
    <row r="4094" spans="1:5" ht="12" customHeight="1" x14ac:dyDescent="0.25">
      <c r="A4094" s="6">
        <v>40124822</v>
      </c>
      <c r="B4094" s="7" t="s">
        <v>6738</v>
      </c>
      <c r="C4094" s="7" t="s">
        <v>6742</v>
      </c>
      <c r="D4094" s="8">
        <v>44204</v>
      </c>
      <c r="E4094" s="9"/>
    </row>
    <row r="4095" spans="1:5" ht="12" customHeight="1" x14ac:dyDescent="0.25">
      <c r="A4095" s="6">
        <v>40075093</v>
      </c>
      <c r="B4095" s="7" t="s">
        <v>6738</v>
      </c>
      <c r="C4095" s="7" t="s">
        <v>6747</v>
      </c>
      <c r="D4095" s="8">
        <v>40483</v>
      </c>
      <c r="E4095" s="9"/>
    </row>
    <row r="4096" spans="1:5" ht="12" customHeight="1" x14ac:dyDescent="0.25">
      <c r="A4096" s="6">
        <v>40125078</v>
      </c>
      <c r="B4096" s="7" t="s">
        <v>6738</v>
      </c>
      <c r="C4096" s="7" t="s">
        <v>6741</v>
      </c>
      <c r="D4096" s="8">
        <v>44231</v>
      </c>
      <c r="E4096" s="9"/>
    </row>
    <row r="4097" spans="1:5" ht="12" customHeight="1" x14ac:dyDescent="0.25">
      <c r="A4097" s="6">
        <v>40125447</v>
      </c>
      <c r="B4097" s="7" t="s">
        <v>6738</v>
      </c>
      <c r="C4097" s="7" t="s">
        <v>6748</v>
      </c>
      <c r="D4097" s="8">
        <v>44260</v>
      </c>
      <c r="E4097" s="9"/>
    </row>
    <row r="4098" spans="1:5" ht="12" customHeight="1" x14ac:dyDescent="0.25">
      <c r="A4098" s="6">
        <v>40075083</v>
      </c>
      <c r="B4098" s="7" t="s">
        <v>6738</v>
      </c>
      <c r="C4098" s="7" t="s">
        <v>6749</v>
      </c>
      <c r="D4098" s="8">
        <v>40851</v>
      </c>
      <c r="E4098" s="9"/>
    </row>
    <row r="4099" spans="1:5" ht="12" customHeight="1" x14ac:dyDescent="0.25">
      <c r="A4099" s="6">
        <v>40118350</v>
      </c>
      <c r="B4099" s="7" t="s">
        <v>6750</v>
      </c>
      <c r="C4099" s="7" t="s">
        <v>930</v>
      </c>
      <c r="D4099" s="8">
        <v>43595</v>
      </c>
      <c r="E4099" s="9"/>
    </row>
    <row r="4100" spans="1:5" ht="12" customHeight="1" x14ac:dyDescent="0.25">
      <c r="A4100" s="6">
        <v>40124986</v>
      </c>
      <c r="B4100" s="7" t="s">
        <v>6752</v>
      </c>
      <c r="C4100" s="7" t="s">
        <v>6751</v>
      </c>
      <c r="D4100" s="8">
        <v>44222</v>
      </c>
      <c r="E4100" s="9"/>
    </row>
    <row r="4101" spans="1:5" ht="12" customHeight="1" x14ac:dyDescent="0.25">
      <c r="A4101" s="6">
        <v>40121860</v>
      </c>
      <c r="B4101" s="7" t="s">
        <v>6754</v>
      </c>
      <c r="C4101" s="7" t="s">
        <v>6753</v>
      </c>
      <c r="D4101" s="8">
        <v>43895</v>
      </c>
      <c r="E4101" s="9"/>
    </row>
    <row r="4102" spans="1:5" ht="12" customHeight="1" x14ac:dyDescent="0.25">
      <c r="A4102" s="6">
        <v>40124975</v>
      </c>
      <c r="B4102" s="7" t="s">
        <v>6755</v>
      </c>
      <c r="C4102" s="7" t="s">
        <v>2605</v>
      </c>
      <c r="D4102" s="8">
        <v>44222</v>
      </c>
      <c r="E4102" s="9"/>
    </row>
    <row r="4103" spans="1:5" ht="12" customHeight="1" x14ac:dyDescent="0.25">
      <c r="A4103" s="6">
        <v>40116203</v>
      </c>
      <c r="B4103" s="7" t="s">
        <v>6757</v>
      </c>
      <c r="C4103" s="7" t="s">
        <v>6756</v>
      </c>
      <c r="D4103" s="8">
        <v>43399</v>
      </c>
      <c r="E4103" s="9"/>
    </row>
    <row r="4104" spans="1:5" ht="12" customHeight="1" x14ac:dyDescent="0.25">
      <c r="A4104" s="6">
        <v>40112550</v>
      </c>
      <c r="B4104" s="7" t="s">
        <v>6758</v>
      </c>
      <c r="C4104" s="7" t="s">
        <v>202</v>
      </c>
      <c r="D4104" s="8">
        <v>43108</v>
      </c>
      <c r="E4104" s="9"/>
    </row>
    <row r="4105" spans="1:5" ht="12" customHeight="1" x14ac:dyDescent="0.25">
      <c r="A4105" s="6">
        <v>40108518</v>
      </c>
      <c r="B4105" s="7" t="s">
        <v>6759</v>
      </c>
      <c r="C4105" s="7" t="s">
        <v>2851</v>
      </c>
      <c r="D4105" s="8">
        <v>42753</v>
      </c>
      <c r="E4105" s="9"/>
    </row>
    <row r="4106" spans="1:5" ht="12" customHeight="1" x14ac:dyDescent="0.25">
      <c r="A4106" s="6">
        <v>40074185</v>
      </c>
      <c r="B4106" s="7" t="s">
        <v>6760</v>
      </c>
      <c r="C4106" s="7" t="s">
        <v>1071</v>
      </c>
      <c r="D4106" s="8">
        <v>40420</v>
      </c>
      <c r="E4106" s="9"/>
    </row>
    <row r="4107" spans="1:5" ht="12" customHeight="1" x14ac:dyDescent="0.25">
      <c r="A4107" s="6">
        <v>40117552</v>
      </c>
      <c r="B4107" s="7" t="s">
        <v>6762</v>
      </c>
      <c r="C4107" s="7" t="s">
        <v>6761</v>
      </c>
      <c r="D4107" s="8">
        <v>43524</v>
      </c>
      <c r="E4107" s="9"/>
    </row>
    <row r="4108" spans="1:5" ht="12" customHeight="1" x14ac:dyDescent="0.25">
      <c r="A4108" s="6">
        <v>40139812</v>
      </c>
      <c r="B4108" s="7" t="s">
        <v>6763</v>
      </c>
      <c r="C4108" s="7" t="s">
        <v>292</v>
      </c>
      <c r="D4108" s="8">
        <v>45532</v>
      </c>
      <c r="E4108" s="4">
        <v>47357</v>
      </c>
    </row>
    <row r="4109" spans="1:5" ht="12" customHeight="1" x14ac:dyDescent="0.25">
      <c r="A4109" s="6">
        <v>40086865</v>
      </c>
      <c r="B4109" s="7" t="s">
        <v>6764</v>
      </c>
      <c r="C4109" s="7" t="s">
        <v>1288</v>
      </c>
      <c r="D4109" s="8">
        <v>41309</v>
      </c>
      <c r="E4109" s="9"/>
    </row>
    <row r="4110" spans="1:5" ht="12" customHeight="1" x14ac:dyDescent="0.25">
      <c r="A4110" s="6">
        <v>40140080</v>
      </c>
      <c r="B4110" s="7" t="s">
        <v>6765</v>
      </c>
      <c r="C4110" s="7" t="s">
        <v>2390</v>
      </c>
      <c r="D4110" s="8">
        <v>45548</v>
      </c>
      <c r="E4110" s="4">
        <v>47373</v>
      </c>
    </row>
    <row r="4111" spans="1:5" ht="12" customHeight="1" x14ac:dyDescent="0.25">
      <c r="A4111" s="6">
        <v>40114077</v>
      </c>
      <c r="B4111" s="7" t="s">
        <v>6767</v>
      </c>
      <c r="C4111" s="7" t="s">
        <v>6766</v>
      </c>
      <c r="D4111" s="8">
        <v>43245</v>
      </c>
      <c r="E4111" s="9"/>
    </row>
    <row r="4112" spans="1:5" ht="12" customHeight="1" x14ac:dyDescent="0.25">
      <c r="A4112" s="6">
        <v>40119832</v>
      </c>
      <c r="B4112" s="7" t="s">
        <v>6768</v>
      </c>
      <c r="C4112" s="7" t="s">
        <v>75</v>
      </c>
      <c r="D4112" s="8">
        <v>43720</v>
      </c>
      <c r="E4112" s="9"/>
    </row>
    <row r="4113" spans="1:5" ht="12" customHeight="1" x14ac:dyDescent="0.25">
      <c r="A4113" s="6">
        <v>40142314</v>
      </c>
      <c r="B4113" s="7" t="s">
        <v>6769</v>
      </c>
      <c r="C4113" s="7" t="s">
        <v>89</v>
      </c>
      <c r="D4113" s="8">
        <v>45769</v>
      </c>
      <c r="E4113" s="4">
        <v>47595</v>
      </c>
    </row>
    <row r="4114" spans="1:5" ht="12" customHeight="1" x14ac:dyDescent="0.25">
      <c r="A4114" s="6">
        <v>40095527</v>
      </c>
      <c r="B4114" s="7" t="s">
        <v>6771</v>
      </c>
      <c r="C4114" s="7" t="s">
        <v>6770</v>
      </c>
      <c r="D4114" s="8">
        <v>41670</v>
      </c>
      <c r="E4114" s="9"/>
    </row>
    <row r="4115" spans="1:5" ht="12" customHeight="1" x14ac:dyDescent="0.25">
      <c r="A4115" s="6">
        <v>40118574</v>
      </c>
      <c r="B4115" s="7" t="s">
        <v>6773</v>
      </c>
      <c r="C4115" s="7" t="s">
        <v>6772</v>
      </c>
      <c r="D4115" s="8">
        <v>43621</v>
      </c>
      <c r="E4115" s="9"/>
    </row>
    <row r="4116" spans="1:5" ht="12" customHeight="1" x14ac:dyDescent="0.25">
      <c r="A4116" s="6">
        <v>40143160</v>
      </c>
      <c r="B4116" s="7" t="s">
        <v>6774</v>
      </c>
      <c r="C4116" s="7" t="s">
        <v>89</v>
      </c>
      <c r="D4116" s="8">
        <v>45848</v>
      </c>
      <c r="E4116" s="4">
        <v>47674</v>
      </c>
    </row>
    <row r="4117" spans="1:5" ht="12" customHeight="1" x14ac:dyDescent="0.25">
      <c r="A4117" s="6">
        <v>40096402</v>
      </c>
      <c r="B4117" s="7" t="s">
        <v>6776</v>
      </c>
      <c r="C4117" s="7" t="s">
        <v>6775</v>
      </c>
      <c r="D4117" s="8">
        <v>41887</v>
      </c>
      <c r="E4117" s="9"/>
    </row>
    <row r="4118" spans="1:5" ht="12" customHeight="1" x14ac:dyDescent="0.25">
      <c r="A4118" s="6">
        <v>40117340</v>
      </c>
      <c r="B4118" s="7" t="s">
        <v>6778</v>
      </c>
      <c r="C4118" s="7" t="s">
        <v>6777</v>
      </c>
      <c r="D4118" s="8">
        <v>43508</v>
      </c>
      <c r="E4118" s="9"/>
    </row>
    <row r="4119" spans="1:5" ht="12" customHeight="1" x14ac:dyDescent="0.25">
      <c r="A4119" s="6">
        <v>40140284</v>
      </c>
      <c r="B4119" s="7" t="s">
        <v>6779</v>
      </c>
      <c r="C4119" s="7" t="s">
        <v>54</v>
      </c>
      <c r="D4119" s="8">
        <v>45562</v>
      </c>
      <c r="E4119" s="4">
        <v>47387</v>
      </c>
    </row>
    <row r="4120" spans="1:5" ht="12" customHeight="1" x14ac:dyDescent="0.25">
      <c r="A4120" s="6">
        <v>40117343</v>
      </c>
      <c r="B4120" s="7" t="s">
        <v>6780</v>
      </c>
      <c r="C4120" s="7" t="s">
        <v>4672</v>
      </c>
      <c r="D4120" s="8">
        <v>43508</v>
      </c>
      <c r="E4120" s="9"/>
    </row>
    <row r="4121" spans="1:5" ht="12" customHeight="1" x14ac:dyDescent="0.25">
      <c r="A4121" s="6">
        <v>40121475</v>
      </c>
      <c r="B4121" s="7" t="s">
        <v>6781</v>
      </c>
      <c r="C4121" s="7" t="s">
        <v>2918</v>
      </c>
      <c r="D4121" s="8">
        <v>43868</v>
      </c>
      <c r="E4121" s="9"/>
    </row>
    <row r="4122" spans="1:5" ht="12" customHeight="1" x14ac:dyDescent="0.25">
      <c r="A4122" s="6">
        <v>40118284</v>
      </c>
      <c r="B4122" s="7" t="s">
        <v>6783</v>
      </c>
      <c r="C4122" s="7" t="s">
        <v>6782</v>
      </c>
      <c r="D4122" s="8">
        <v>43592</v>
      </c>
      <c r="E4122" s="9"/>
    </row>
    <row r="4123" spans="1:5" ht="12" customHeight="1" x14ac:dyDescent="0.25">
      <c r="A4123" s="6">
        <v>40112700</v>
      </c>
      <c r="B4123" s="7" t="s">
        <v>6785</v>
      </c>
      <c r="C4123" s="7" t="s">
        <v>6784</v>
      </c>
      <c r="D4123" s="8">
        <v>43124</v>
      </c>
      <c r="E4123" s="9"/>
    </row>
    <row r="4124" spans="1:5" ht="12" customHeight="1" x14ac:dyDescent="0.25">
      <c r="A4124" s="6">
        <v>40137402</v>
      </c>
      <c r="B4124" s="7" t="s">
        <v>6787</v>
      </c>
      <c r="C4124" s="7" t="s">
        <v>6786</v>
      </c>
      <c r="D4124" s="8">
        <v>45323</v>
      </c>
      <c r="E4124" s="4">
        <v>47150</v>
      </c>
    </row>
    <row r="4125" spans="1:5" ht="12" customHeight="1" x14ac:dyDescent="0.25">
      <c r="A4125" s="6">
        <v>40104157</v>
      </c>
      <c r="B4125" s="7" t="s">
        <v>6788</v>
      </c>
      <c r="C4125" s="7" t="s">
        <v>2740</v>
      </c>
      <c r="D4125" s="8">
        <v>42397</v>
      </c>
      <c r="E4125" s="9"/>
    </row>
    <row r="4126" spans="1:5" ht="12" customHeight="1" x14ac:dyDescent="0.25">
      <c r="A4126" s="6">
        <v>40141572</v>
      </c>
      <c r="B4126" s="7" t="s">
        <v>6789</v>
      </c>
      <c r="C4126" s="7" t="s">
        <v>40</v>
      </c>
      <c r="D4126" s="8">
        <v>45692</v>
      </c>
      <c r="E4126" s="4">
        <v>47518</v>
      </c>
    </row>
    <row r="4127" spans="1:5" ht="12" customHeight="1" x14ac:dyDescent="0.25">
      <c r="A4127" s="6">
        <v>40114067</v>
      </c>
      <c r="B4127" s="7" t="s">
        <v>6790</v>
      </c>
      <c r="C4127" s="7" t="s">
        <v>2582</v>
      </c>
      <c r="D4127" s="8">
        <v>43245</v>
      </c>
      <c r="E4127" s="9"/>
    </row>
    <row r="4128" spans="1:5" ht="12" customHeight="1" x14ac:dyDescent="0.25">
      <c r="A4128" s="6">
        <v>40098622</v>
      </c>
      <c r="B4128" s="7" t="s">
        <v>6791</v>
      </c>
      <c r="C4128" s="7" t="s">
        <v>791</v>
      </c>
      <c r="D4128" s="8">
        <v>42039</v>
      </c>
      <c r="E4128" s="9"/>
    </row>
    <row r="4129" spans="1:5" ht="12" customHeight="1" x14ac:dyDescent="0.25">
      <c r="A4129" s="6">
        <v>40115478</v>
      </c>
      <c r="B4129" s="7" t="s">
        <v>6792</v>
      </c>
      <c r="C4129" s="7" t="s">
        <v>6207</v>
      </c>
      <c r="D4129" s="8">
        <v>43353</v>
      </c>
      <c r="E4129" s="9"/>
    </row>
    <row r="4130" spans="1:5" ht="12" customHeight="1" x14ac:dyDescent="0.25">
      <c r="A4130" s="6">
        <v>40124633</v>
      </c>
      <c r="B4130" s="7" t="s">
        <v>6794</v>
      </c>
      <c r="C4130" s="7" t="s">
        <v>6793</v>
      </c>
      <c r="D4130" s="8">
        <v>44179</v>
      </c>
      <c r="E4130" s="9"/>
    </row>
    <row r="4131" spans="1:5" ht="12" customHeight="1" x14ac:dyDescent="0.25">
      <c r="A4131" s="6">
        <v>40143024</v>
      </c>
      <c r="B4131" s="7" t="s">
        <v>6795</v>
      </c>
      <c r="C4131" s="7" t="s">
        <v>54</v>
      </c>
      <c r="D4131" s="8">
        <v>45833</v>
      </c>
      <c r="E4131" s="4">
        <v>47659</v>
      </c>
    </row>
    <row r="4132" spans="1:5" ht="12" customHeight="1" x14ac:dyDescent="0.25">
      <c r="A4132" s="6">
        <v>40136460</v>
      </c>
      <c r="B4132" s="7" t="s">
        <v>6797</v>
      </c>
      <c r="C4132" s="7" t="s">
        <v>6796</v>
      </c>
      <c r="D4132" s="8">
        <v>45249</v>
      </c>
      <c r="E4132" s="4">
        <v>47076</v>
      </c>
    </row>
    <row r="4133" spans="1:5" ht="12" customHeight="1" x14ac:dyDescent="0.25">
      <c r="A4133" s="6">
        <v>40094092</v>
      </c>
      <c r="B4133" s="7" t="s">
        <v>6799</v>
      </c>
      <c r="C4133" s="7" t="s">
        <v>6798</v>
      </c>
      <c r="D4133" s="8">
        <v>41795</v>
      </c>
      <c r="E4133" s="9"/>
    </row>
    <row r="4134" spans="1:5" ht="12" customHeight="1" x14ac:dyDescent="0.25">
      <c r="A4134" s="6">
        <v>40127590</v>
      </c>
      <c r="B4134" s="7" t="s">
        <v>6800</v>
      </c>
      <c r="C4134" s="7" t="s">
        <v>3168</v>
      </c>
      <c r="D4134" s="8">
        <v>44452</v>
      </c>
      <c r="E4134" s="9"/>
    </row>
    <row r="4135" spans="1:5" ht="12" customHeight="1" x14ac:dyDescent="0.25">
      <c r="A4135" s="6">
        <v>40116982</v>
      </c>
      <c r="B4135" s="7" t="s">
        <v>6802</v>
      </c>
      <c r="C4135" s="7" t="s">
        <v>6801</v>
      </c>
      <c r="D4135" s="8">
        <v>43480</v>
      </c>
      <c r="E4135" s="9"/>
    </row>
    <row r="4136" spans="1:5" ht="12" customHeight="1" x14ac:dyDescent="0.25">
      <c r="A4136" s="6">
        <v>40121419</v>
      </c>
      <c r="B4136" s="7" t="s">
        <v>6803</v>
      </c>
      <c r="C4136" s="7" t="s">
        <v>1252</v>
      </c>
      <c r="D4136" s="8">
        <v>43865</v>
      </c>
      <c r="E4136" s="9"/>
    </row>
    <row r="4137" spans="1:5" ht="12" customHeight="1" x14ac:dyDescent="0.25">
      <c r="A4137" s="6">
        <v>40092204</v>
      </c>
      <c r="B4137" s="7" t="s">
        <v>6805</v>
      </c>
      <c r="C4137" s="7" t="s">
        <v>6804</v>
      </c>
      <c r="D4137" s="8">
        <v>41666</v>
      </c>
      <c r="E4137" s="9"/>
    </row>
    <row r="4138" spans="1:5" ht="12" customHeight="1" x14ac:dyDescent="0.25">
      <c r="A4138" s="6">
        <v>40119393</v>
      </c>
      <c r="B4138" s="7" t="s">
        <v>6807</v>
      </c>
      <c r="C4138" s="7" t="s">
        <v>6806</v>
      </c>
      <c r="D4138" s="8">
        <v>43689</v>
      </c>
      <c r="E4138" s="9"/>
    </row>
    <row r="4139" spans="1:5" ht="12" customHeight="1" x14ac:dyDescent="0.25">
      <c r="A4139" s="6">
        <v>40142398</v>
      </c>
      <c r="B4139" s="7" t="s">
        <v>6808</v>
      </c>
      <c r="C4139" s="7" t="s">
        <v>4047</v>
      </c>
      <c r="D4139" s="8">
        <v>45776</v>
      </c>
      <c r="E4139" s="4">
        <v>47602</v>
      </c>
    </row>
    <row r="4140" spans="1:5" ht="12" customHeight="1" x14ac:dyDescent="0.25">
      <c r="A4140" s="6">
        <v>40118091</v>
      </c>
      <c r="B4140" s="7" t="s">
        <v>6809</v>
      </c>
      <c r="C4140" s="7" t="s">
        <v>1536</v>
      </c>
      <c r="D4140" s="8">
        <v>43572</v>
      </c>
      <c r="E4140" s="9"/>
    </row>
    <row r="4141" spans="1:5" ht="12" customHeight="1" x14ac:dyDescent="0.25">
      <c r="A4141" s="6">
        <v>40122053</v>
      </c>
      <c r="B4141" s="7" t="s">
        <v>6811</v>
      </c>
      <c r="C4141" s="7" t="s">
        <v>6810</v>
      </c>
      <c r="D4141" s="8">
        <v>43913</v>
      </c>
      <c r="E4141" s="9"/>
    </row>
    <row r="4142" spans="1:5" ht="12" customHeight="1" x14ac:dyDescent="0.25">
      <c r="A4142" s="6">
        <v>40141029</v>
      </c>
      <c r="B4142" s="7" t="s">
        <v>6812</v>
      </c>
      <c r="C4142" s="7" t="s">
        <v>89</v>
      </c>
      <c r="D4142" s="8">
        <v>45630</v>
      </c>
      <c r="E4142" s="4">
        <v>47456</v>
      </c>
    </row>
    <row r="4143" spans="1:5" ht="12" customHeight="1" x14ac:dyDescent="0.25">
      <c r="A4143" s="6">
        <v>40075021</v>
      </c>
      <c r="B4143" s="7" t="s">
        <v>6814</v>
      </c>
      <c r="C4143" s="7" t="s">
        <v>6813</v>
      </c>
      <c r="D4143" s="8">
        <v>40522</v>
      </c>
      <c r="E4143" s="9"/>
    </row>
    <row r="4144" spans="1:5" ht="12" customHeight="1" x14ac:dyDescent="0.25">
      <c r="A4144" s="6">
        <v>40119004</v>
      </c>
      <c r="B4144" s="7" t="s">
        <v>6816</v>
      </c>
      <c r="C4144" s="7" t="s">
        <v>6815</v>
      </c>
      <c r="D4144" s="8">
        <v>43663</v>
      </c>
      <c r="E4144" s="9"/>
    </row>
    <row r="4145" spans="1:5" ht="12" customHeight="1" x14ac:dyDescent="0.25">
      <c r="A4145" s="6">
        <v>40104199</v>
      </c>
      <c r="B4145" s="7" t="s">
        <v>6817</v>
      </c>
      <c r="C4145" s="7" t="s">
        <v>5606</v>
      </c>
      <c r="D4145" s="8">
        <v>42397</v>
      </c>
      <c r="E4145" s="9"/>
    </row>
    <row r="4146" spans="1:5" ht="12" customHeight="1" x14ac:dyDescent="0.25">
      <c r="A4146" s="6">
        <v>40120811</v>
      </c>
      <c r="B4146" s="7" t="s">
        <v>6818</v>
      </c>
      <c r="C4146" s="7" t="s">
        <v>801</v>
      </c>
      <c r="D4146" s="8">
        <v>43805</v>
      </c>
      <c r="E4146" s="9"/>
    </row>
    <row r="4147" spans="1:5" ht="12" customHeight="1" x14ac:dyDescent="0.25">
      <c r="A4147" s="6">
        <v>40104585</v>
      </c>
      <c r="B4147" s="7" t="s">
        <v>6820</v>
      </c>
      <c r="C4147" s="7" t="s">
        <v>6819</v>
      </c>
      <c r="D4147" s="8">
        <v>42424</v>
      </c>
      <c r="E4147" s="9"/>
    </row>
    <row r="4148" spans="1:5" ht="12" customHeight="1" x14ac:dyDescent="0.25">
      <c r="A4148" s="6">
        <v>40141213</v>
      </c>
      <c r="B4148" s="7" t="s">
        <v>6821</v>
      </c>
      <c r="C4148" s="7" t="s">
        <v>89</v>
      </c>
      <c r="D4148" s="8">
        <v>45656</v>
      </c>
      <c r="E4148" s="4">
        <v>47482</v>
      </c>
    </row>
    <row r="4149" spans="1:5" ht="12" customHeight="1" x14ac:dyDescent="0.25">
      <c r="A4149" s="6">
        <v>40103989</v>
      </c>
      <c r="B4149" s="7" t="s">
        <v>6823</v>
      </c>
      <c r="C4149" s="7" t="s">
        <v>6822</v>
      </c>
      <c r="D4149" s="8">
        <v>42396</v>
      </c>
      <c r="E4149" s="9"/>
    </row>
    <row r="4150" spans="1:5" ht="12" customHeight="1" x14ac:dyDescent="0.25">
      <c r="A4150" s="6">
        <v>40098964</v>
      </c>
      <c r="B4150" s="7" t="s">
        <v>6824</v>
      </c>
      <c r="C4150" s="7" t="s">
        <v>6216</v>
      </c>
      <c r="D4150" s="8">
        <v>42033</v>
      </c>
      <c r="E4150" s="9"/>
    </row>
    <row r="4151" spans="1:5" ht="12" customHeight="1" x14ac:dyDescent="0.25">
      <c r="A4151" s="6">
        <v>40109176</v>
      </c>
      <c r="B4151" s="7" t="s">
        <v>6826</v>
      </c>
      <c r="C4151" s="7" t="s">
        <v>6825</v>
      </c>
      <c r="D4151" s="8">
        <v>42808</v>
      </c>
      <c r="E4151" s="9"/>
    </row>
    <row r="4152" spans="1:5" ht="12" customHeight="1" x14ac:dyDescent="0.25">
      <c r="A4152" s="6">
        <v>40099149</v>
      </c>
      <c r="B4152" s="7" t="s">
        <v>6828</v>
      </c>
      <c r="C4152" s="7" t="s">
        <v>6827</v>
      </c>
      <c r="D4152" s="8">
        <v>42088</v>
      </c>
      <c r="E4152" s="9"/>
    </row>
    <row r="4153" spans="1:5" ht="12" customHeight="1" x14ac:dyDescent="0.25">
      <c r="A4153" s="6">
        <v>40104683</v>
      </c>
      <c r="B4153" s="7" t="s">
        <v>6830</v>
      </c>
      <c r="C4153" s="7" t="s">
        <v>6829</v>
      </c>
      <c r="D4153" s="8">
        <v>42444</v>
      </c>
      <c r="E4153" s="9"/>
    </row>
    <row r="4154" spans="1:5" ht="12" customHeight="1" x14ac:dyDescent="0.25">
      <c r="A4154" s="6">
        <v>40125704</v>
      </c>
      <c r="B4154" s="7" t="s">
        <v>6831</v>
      </c>
      <c r="C4154" s="7" t="s">
        <v>1267</v>
      </c>
      <c r="D4154" s="8">
        <v>44288</v>
      </c>
      <c r="E4154" s="4">
        <v>46113</v>
      </c>
    </row>
    <row r="4155" spans="1:5" ht="12" customHeight="1" x14ac:dyDescent="0.25">
      <c r="A4155" s="6">
        <v>40092993</v>
      </c>
      <c r="B4155" s="7" t="s">
        <v>6832</v>
      </c>
      <c r="C4155" s="7" t="s">
        <v>3895</v>
      </c>
      <c r="D4155" s="8">
        <v>41674</v>
      </c>
      <c r="E4155" s="9"/>
    </row>
    <row r="4156" spans="1:5" ht="12" customHeight="1" x14ac:dyDescent="0.25">
      <c r="A4156" s="6">
        <v>40099847</v>
      </c>
      <c r="B4156" s="7" t="s">
        <v>6833</v>
      </c>
      <c r="C4156" s="7" t="s">
        <v>429</v>
      </c>
      <c r="D4156" s="8">
        <v>41821</v>
      </c>
      <c r="E4156" s="9"/>
    </row>
    <row r="4157" spans="1:5" ht="12" customHeight="1" x14ac:dyDescent="0.25">
      <c r="A4157" s="6">
        <v>40114432</v>
      </c>
      <c r="B4157" s="7" t="s">
        <v>6835</v>
      </c>
      <c r="C4157" s="7" t="s">
        <v>6834</v>
      </c>
      <c r="D4157" s="8">
        <v>43279</v>
      </c>
      <c r="E4157" s="9"/>
    </row>
    <row r="4158" spans="1:5" ht="12" customHeight="1" x14ac:dyDescent="0.25">
      <c r="A4158" s="6">
        <v>40100316</v>
      </c>
      <c r="B4158" s="7" t="s">
        <v>6836</v>
      </c>
      <c r="C4158" s="7" t="s">
        <v>3051</v>
      </c>
      <c r="D4158" s="8">
        <v>42166</v>
      </c>
      <c r="E4158" s="9"/>
    </row>
    <row r="4159" spans="1:5" ht="12" customHeight="1" x14ac:dyDescent="0.25">
      <c r="A4159" s="6">
        <v>40085525</v>
      </c>
      <c r="B4159" s="7" t="s">
        <v>6838</v>
      </c>
      <c r="C4159" s="7" t="s">
        <v>6837</v>
      </c>
      <c r="D4159" s="8">
        <v>41186</v>
      </c>
      <c r="E4159" s="9"/>
    </row>
    <row r="4160" spans="1:5" ht="12" customHeight="1" x14ac:dyDescent="0.25">
      <c r="A4160" s="6">
        <v>40125262</v>
      </c>
      <c r="B4160" s="7" t="s">
        <v>6840</v>
      </c>
      <c r="C4160" s="7" t="s">
        <v>6839</v>
      </c>
      <c r="D4160" s="8">
        <v>44246</v>
      </c>
      <c r="E4160" s="9"/>
    </row>
    <row r="4161" spans="1:5" ht="12" customHeight="1" x14ac:dyDescent="0.25">
      <c r="A4161" s="6">
        <v>40090777</v>
      </c>
      <c r="B4161" s="7" t="s">
        <v>6842</v>
      </c>
      <c r="C4161" s="7" t="s">
        <v>6841</v>
      </c>
      <c r="D4161" s="8">
        <v>41543</v>
      </c>
      <c r="E4161" s="9"/>
    </row>
    <row r="4162" spans="1:5" ht="12" customHeight="1" x14ac:dyDescent="0.25">
      <c r="A4162" s="6">
        <v>40100278</v>
      </c>
      <c r="B4162" s="7" t="s">
        <v>6844</v>
      </c>
      <c r="C4162" s="7" t="s">
        <v>6843</v>
      </c>
      <c r="D4162" s="8">
        <v>42165</v>
      </c>
      <c r="E4162" s="9"/>
    </row>
    <row r="4163" spans="1:5" ht="12" customHeight="1" x14ac:dyDescent="0.25">
      <c r="A4163" s="6">
        <v>40137636</v>
      </c>
      <c r="B4163" s="7" t="s">
        <v>6846</v>
      </c>
      <c r="C4163" s="7" t="s">
        <v>6845</v>
      </c>
      <c r="D4163" s="8">
        <v>45342</v>
      </c>
      <c r="E4163" s="4">
        <v>47169</v>
      </c>
    </row>
    <row r="4164" spans="1:5" ht="12" customHeight="1" x14ac:dyDescent="0.25">
      <c r="A4164" s="6">
        <v>40111689</v>
      </c>
      <c r="B4164" s="7" t="s">
        <v>6848</v>
      </c>
      <c r="C4164" s="7" t="s">
        <v>6847</v>
      </c>
      <c r="D4164" s="8">
        <v>43011</v>
      </c>
      <c r="E4164" s="9"/>
    </row>
    <row r="4165" spans="1:5" ht="12" customHeight="1" x14ac:dyDescent="0.25">
      <c r="A4165" s="6">
        <v>40091760</v>
      </c>
      <c r="B4165" s="7" t="s">
        <v>6850</v>
      </c>
      <c r="C4165" s="7" t="s">
        <v>6849</v>
      </c>
      <c r="D4165" s="8">
        <v>41562</v>
      </c>
      <c r="E4165" s="9"/>
    </row>
    <row r="4166" spans="1:5" ht="12" customHeight="1" x14ac:dyDescent="0.25">
      <c r="A4166" s="6">
        <v>40092105</v>
      </c>
      <c r="B4166" s="7" t="s">
        <v>6852</v>
      </c>
      <c r="C4166" s="7" t="s">
        <v>6851</v>
      </c>
      <c r="D4166" s="8">
        <v>41617</v>
      </c>
      <c r="E4166" s="9"/>
    </row>
    <row r="4167" spans="1:5" ht="12" customHeight="1" x14ac:dyDescent="0.25">
      <c r="A4167" s="6">
        <v>40112900</v>
      </c>
      <c r="B4167" s="7" t="s">
        <v>6853</v>
      </c>
      <c r="C4167" s="7" t="s">
        <v>1650</v>
      </c>
      <c r="D4167" s="8">
        <v>43137</v>
      </c>
      <c r="E4167" s="9"/>
    </row>
    <row r="4168" spans="1:5" ht="12" customHeight="1" x14ac:dyDescent="0.25">
      <c r="A4168" s="6">
        <v>40086843</v>
      </c>
      <c r="B4168" s="7" t="s">
        <v>6855</v>
      </c>
      <c r="C4168" s="7" t="s">
        <v>6854</v>
      </c>
      <c r="D4168" s="8">
        <v>41299</v>
      </c>
      <c r="E4168" s="9"/>
    </row>
    <row r="4169" spans="1:5" ht="12" customHeight="1" x14ac:dyDescent="0.25">
      <c r="A4169" s="6">
        <v>40104303</v>
      </c>
      <c r="B4169" s="7" t="s">
        <v>6856</v>
      </c>
      <c r="C4169" s="7" t="s">
        <v>1811</v>
      </c>
      <c r="D4169" s="8">
        <v>42409</v>
      </c>
      <c r="E4169" s="9"/>
    </row>
    <row r="4170" spans="1:5" ht="12" customHeight="1" x14ac:dyDescent="0.25">
      <c r="A4170" s="6">
        <v>40125239</v>
      </c>
      <c r="B4170" s="7" t="s">
        <v>6857</v>
      </c>
      <c r="C4170" s="7" t="s">
        <v>1269</v>
      </c>
      <c r="D4170" s="8">
        <v>44245</v>
      </c>
      <c r="E4170" s="9"/>
    </row>
    <row r="4171" spans="1:5" ht="12" customHeight="1" x14ac:dyDescent="0.25">
      <c r="A4171" s="6">
        <v>40102451</v>
      </c>
      <c r="B4171" s="7" t="s">
        <v>6859</v>
      </c>
      <c r="C4171" s="7" t="s">
        <v>6858</v>
      </c>
      <c r="D4171" s="8">
        <v>42268</v>
      </c>
      <c r="E4171" s="9"/>
    </row>
    <row r="4172" spans="1:5" ht="12" customHeight="1" x14ac:dyDescent="0.25">
      <c r="A4172" s="6">
        <v>40110132</v>
      </c>
      <c r="B4172" s="7" t="s">
        <v>6860</v>
      </c>
      <c r="C4172" s="7" t="s">
        <v>3447</v>
      </c>
      <c r="D4172" s="8">
        <v>42892</v>
      </c>
      <c r="E4172" s="9"/>
    </row>
    <row r="4173" spans="1:5" ht="12" customHeight="1" x14ac:dyDescent="0.25">
      <c r="A4173" s="6">
        <v>40143028</v>
      </c>
      <c r="B4173" s="7" t="s">
        <v>6861</v>
      </c>
      <c r="C4173" s="7" t="s">
        <v>54</v>
      </c>
      <c r="D4173" s="8">
        <v>45833</v>
      </c>
      <c r="E4173" s="4">
        <v>47659</v>
      </c>
    </row>
    <row r="4174" spans="1:5" ht="12" customHeight="1" x14ac:dyDescent="0.25">
      <c r="A4174" s="6">
        <v>40109811</v>
      </c>
      <c r="B4174" s="7" t="s">
        <v>6863</v>
      </c>
      <c r="C4174" s="7" t="s">
        <v>6862</v>
      </c>
      <c r="D4174" s="8">
        <v>42786</v>
      </c>
      <c r="E4174" s="9"/>
    </row>
    <row r="4175" spans="1:5" ht="12" customHeight="1" x14ac:dyDescent="0.25">
      <c r="A4175" s="6">
        <v>40109251</v>
      </c>
      <c r="B4175" s="7" t="s">
        <v>6865</v>
      </c>
      <c r="C4175" s="7" t="s">
        <v>6864</v>
      </c>
      <c r="D4175" s="8">
        <v>42767</v>
      </c>
      <c r="E4175" s="9"/>
    </row>
    <row r="4176" spans="1:5" ht="12" customHeight="1" x14ac:dyDescent="0.25">
      <c r="A4176" s="6">
        <v>40097483</v>
      </c>
      <c r="B4176" s="7" t="s">
        <v>6866</v>
      </c>
      <c r="C4176" s="7" t="s">
        <v>2707</v>
      </c>
      <c r="D4176" s="8">
        <v>41900</v>
      </c>
      <c r="E4176" s="9"/>
    </row>
    <row r="4177" spans="1:5" ht="12" customHeight="1" x14ac:dyDescent="0.25">
      <c r="A4177" s="6">
        <v>40142205</v>
      </c>
      <c r="B4177" s="7" t="s">
        <v>6867</v>
      </c>
      <c r="C4177" s="7" t="s">
        <v>54</v>
      </c>
      <c r="D4177" s="8">
        <v>45756</v>
      </c>
      <c r="E4177" s="4">
        <v>47582</v>
      </c>
    </row>
    <row r="4178" spans="1:5" ht="12" customHeight="1" x14ac:dyDescent="0.25">
      <c r="A4178" s="6">
        <v>40093960</v>
      </c>
      <c r="B4178" s="7" t="s">
        <v>6869</v>
      </c>
      <c r="C4178" s="7" t="s">
        <v>6868</v>
      </c>
      <c r="D4178" s="8">
        <v>41733</v>
      </c>
      <c r="E4178" s="9"/>
    </row>
    <row r="4179" spans="1:5" ht="12" customHeight="1" x14ac:dyDescent="0.25">
      <c r="A4179" s="6">
        <v>40088177</v>
      </c>
      <c r="B4179" s="7" t="s">
        <v>6871</v>
      </c>
      <c r="C4179" s="7" t="s">
        <v>6870</v>
      </c>
      <c r="D4179" s="8">
        <v>41356</v>
      </c>
      <c r="E4179" s="9"/>
    </row>
    <row r="4180" spans="1:5" ht="12" customHeight="1" x14ac:dyDescent="0.25">
      <c r="A4180" s="6">
        <v>40104940</v>
      </c>
      <c r="B4180" s="7" t="s">
        <v>6873</v>
      </c>
      <c r="C4180" s="7" t="s">
        <v>6872</v>
      </c>
      <c r="D4180" s="8">
        <v>42458</v>
      </c>
      <c r="E4180" s="9"/>
    </row>
    <row r="4181" spans="1:5" ht="12" customHeight="1" x14ac:dyDescent="0.25">
      <c r="A4181" s="6">
        <v>40125479</v>
      </c>
      <c r="B4181" s="7" t="s">
        <v>6875</v>
      </c>
      <c r="C4181" s="7" t="s">
        <v>6874</v>
      </c>
      <c r="D4181" s="8">
        <v>44264</v>
      </c>
      <c r="E4181" s="9"/>
    </row>
    <row r="4182" spans="1:5" ht="12" customHeight="1" x14ac:dyDescent="0.25">
      <c r="A4182" s="6">
        <v>40108924</v>
      </c>
      <c r="B4182" s="7" t="s">
        <v>6877</v>
      </c>
      <c r="C4182" s="7" t="s">
        <v>6876</v>
      </c>
      <c r="D4182" s="8">
        <v>42761</v>
      </c>
      <c r="E4182" s="9"/>
    </row>
    <row r="4183" spans="1:5" ht="12" customHeight="1" x14ac:dyDescent="0.25">
      <c r="A4183" s="6">
        <v>40112686</v>
      </c>
      <c r="B4183" s="7" t="s">
        <v>6879</v>
      </c>
      <c r="C4183" s="7" t="s">
        <v>6878</v>
      </c>
      <c r="D4183" s="8">
        <v>43123</v>
      </c>
      <c r="E4183" s="9"/>
    </row>
    <row r="4184" spans="1:5" ht="12" customHeight="1" x14ac:dyDescent="0.25">
      <c r="A4184" s="6">
        <v>40117868</v>
      </c>
      <c r="B4184" s="7" t="s">
        <v>6880</v>
      </c>
      <c r="C4184" s="7" t="s">
        <v>1321</v>
      </c>
      <c r="D4184" s="8">
        <v>43551</v>
      </c>
      <c r="E4184" s="9"/>
    </row>
    <row r="4185" spans="1:5" ht="12" customHeight="1" x14ac:dyDescent="0.25">
      <c r="A4185" s="6">
        <v>40084722</v>
      </c>
      <c r="B4185" s="7" t="s">
        <v>6882</v>
      </c>
      <c r="C4185" s="7" t="s">
        <v>6881</v>
      </c>
      <c r="D4185" s="8">
        <v>41101</v>
      </c>
      <c r="E4185" s="9"/>
    </row>
    <row r="4186" spans="1:5" ht="12" customHeight="1" x14ac:dyDescent="0.25">
      <c r="A4186" s="6">
        <v>40125041</v>
      </c>
      <c r="B4186" s="7" t="s">
        <v>6883</v>
      </c>
      <c r="C4186" s="7" t="s">
        <v>1468</v>
      </c>
      <c r="D4186" s="8">
        <v>44229</v>
      </c>
      <c r="E4186" s="9"/>
    </row>
    <row r="4187" spans="1:5" ht="12" customHeight="1" x14ac:dyDescent="0.25">
      <c r="A4187" s="6">
        <v>40120373</v>
      </c>
      <c r="B4187" s="7" t="s">
        <v>6884</v>
      </c>
      <c r="C4187" s="7" t="s">
        <v>4079</v>
      </c>
      <c r="D4187" s="8">
        <v>43761</v>
      </c>
      <c r="E4187" s="9"/>
    </row>
    <row r="4188" spans="1:5" ht="12" customHeight="1" x14ac:dyDescent="0.25">
      <c r="A4188" s="6">
        <v>40124922</v>
      </c>
      <c r="B4188" s="7" t="s">
        <v>6885</v>
      </c>
      <c r="C4188" s="7" t="s">
        <v>5825</v>
      </c>
      <c r="D4188" s="8">
        <v>44217</v>
      </c>
      <c r="E4188" s="9"/>
    </row>
    <row r="4189" spans="1:5" ht="12" customHeight="1" x14ac:dyDescent="0.25">
      <c r="A4189" s="6">
        <v>40093031</v>
      </c>
      <c r="B4189" s="7" t="s">
        <v>6886</v>
      </c>
      <c r="C4189" s="7" t="s">
        <v>6887</v>
      </c>
      <c r="D4189" s="8">
        <v>41709</v>
      </c>
      <c r="E4189" s="9"/>
    </row>
    <row r="4190" spans="1:5" ht="12" customHeight="1" x14ac:dyDescent="0.25">
      <c r="A4190" s="6">
        <v>40120053</v>
      </c>
      <c r="B4190" s="7" t="s">
        <v>6889</v>
      </c>
      <c r="C4190" s="7" t="s">
        <v>6888</v>
      </c>
      <c r="D4190" s="8">
        <v>43734</v>
      </c>
      <c r="E4190" s="9"/>
    </row>
    <row r="4191" spans="1:5" ht="12" customHeight="1" x14ac:dyDescent="0.25">
      <c r="A4191" s="6">
        <v>40102828</v>
      </c>
      <c r="B4191" s="7" t="s">
        <v>6891</v>
      </c>
      <c r="C4191" s="7" t="s">
        <v>6890</v>
      </c>
      <c r="D4191" s="8">
        <v>42270</v>
      </c>
      <c r="E4191" s="9"/>
    </row>
    <row r="4192" spans="1:5" ht="12" customHeight="1" x14ac:dyDescent="0.25">
      <c r="A4192" s="6">
        <v>40074056</v>
      </c>
      <c r="B4192" s="7" t="s">
        <v>6893</v>
      </c>
      <c r="C4192" s="7" t="s">
        <v>6892</v>
      </c>
      <c r="D4192" s="8">
        <v>40443</v>
      </c>
      <c r="E4192" s="9"/>
    </row>
    <row r="4193" spans="1:5" ht="12" customHeight="1" x14ac:dyDescent="0.25">
      <c r="A4193" s="6">
        <v>40100229</v>
      </c>
      <c r="B4193" s="7" t="s">
        <v>6895</v>
      </c>
      <c r="C4193" s="7" t="s">
        <v>6894</v>
      </c>
      <c r="D4193" s="8">
        <v>42137</v>
      </c>
      <c r="E4193" s="9"/>
    </row>
    <row r="4194" spans="1:5" ht="12" customHeight="1" x14ac:dyDescent="0.25">
      <c r="A4194" s="6">
        <v>40125134</v>
      </c>
      <c r="B4194" s="7" t="s">
        <v>6896</v>
      </c>
      <c r="C4194" s="7" t="s">
        <v>3458</v>
      </c>
      <c r="D4194" s="8">
        <v>44236</v>
      </c>
      <c r="E4194" s="9"/>
    </row>
    <row r="4195" spans="1:5" ht="12" customHeight="1" x14ac:dyDescent="0.25">
      <c r="A4195" s="6">
        <v>40138875</v>
      </c>
      <c r="B4195" s="7" t="s">
        <v>6897</v>
      </c>
      <c r="C4195" s="7" t="s">
        <v>54</v>
      </c>
      <c r="D4195" s="8">
        <v>45454</v>
      </c>
      <c r="E4195" s="4">
        <v>47280</v>
      </c>
    </row>
    <row r="4196" spans="1:5" ht="12" customHeight="1" x14ac:dyDescent="0.25">
      <c r="A4196" s="6">
        <v>40089764</v>
      </c>
      <c r="B4196" s="7" t="s">
        <v>6899</v>
      </c>
      <c r="C4196" s="7" t="s">
        <v>6898</v>
      </c>
      <c r="D4196" s="8">
        <v>41498</v>
      </c>
      <c r="E4196" s="9"/>
    </row>
    <row r="4197" spans="1:5" ht="12" customHeight="1" x14ac:dyDescent="0.25">
      <c r="A4197" s="6">
        <v>40139420</v>
      </c>
      <c r="B4197" s="7" t="s">
        <v>6901</v>
      </c>
      <c r="C4197" s="7" t="s">
        <v>6900</v>
      </c>
      <c r="D4197" s="8">
        <v>45498</v>
      </c>
      <c r="E4197" s="4">
        <v>47323</v>
      </c>
    </row>
    <row r="4198" spans="1:5" ht="12" customHeight="1" x14ac:dyDescent="0.25">
      <c r="A4198" s="6">
        <v>40141486</v>
      </c>
      <c r="B4198" s="7" t="s">
        <v>6902</v>
      </c>
      <c r="C4198" s="7" t="s">
        <v>40</v>
      </c>
      <c r="D4198" s="8">
        <v>45686</v>
      </c>
      <c r="E4198" s="4">
        <v>47512</v>
      </c>
    </row>
    <row r="4199" spans="1:5" ht="12" customHeight="1" x14ac:dyDescent="0.25">
      <c r="A4199" s="6">
        <v>40125522</v>
      </c>
      <c r="B4199" s="7" t="s">
        <v>6903</v>
      </c>
      <c r="C4199" s="7" t="s">
        <v>1947</v>
      </c>
      <c r="D4199" s="8">
        <v>44267</v>
      </c>
      <c r="E4199" s="9"/>
    </row>
    <row r="4200" spans="1:5" ht="12" customHeight="1" x14ac:dyDescent="0.25">
      <c r="A4200" s="6">
        <v>40140930</v>
      </c>
      <c r="B4200" s="7" t="s">
        <v>6904</v>
      </c>
      <c r="C4200" s="7" t="s">
        <v>3643</v>
      </c>
      <c r="D4200" s="8">
        <v>45617</v>
      </c>
      <c r="E4200" s="4">
        <v>47443</v>
      </c>
    </row>
    <row r="4201" spans="1:5" ht="12" customHeight="1" x14ac:dyDescent="0.25">
      <c r="A4201" s="6">
        <v>40115563</v>
      </c>
      <c r="B4201" s="7" t="s">
        <v>6906</v>
      </c>
      <c r="C4201" s="7" t="s">
        <v>6905</v>
      </c>
      <c r="D4201" s="8">
        <v>43371</v>
      </c>
      <c r="E4201" s="9"/>
    </row>
    <row r="4202" spans="1:5" ht="12" customHeight="1" x14ac:dyDescent="0.25">
      <c r="A4202" s="6">
        <v>40117352</v>
      </c>
      <c r="B4202" s="7" t="s">
        <v>6907</v>
      </c>
      <c r="C4202" s="7" t="s">
        <v>133</v>
      </c>
      <c r="D4202" s="8">
        <v>43509</v>
      </c>
      <c r="E4202" s="9"/>
    </row>
    <row r="4203" spans="1:5" ht="12" customHeight="1" x14ac:dyDescent="0.25">
      <c r="A4203" s="6">
        <v>40093059</v>
      </c>
      <c r="B4203" s="7" t="s">
        <v>6909</v>
      </c>
      <c r="C4203" s="7" t="s">
        <v>6908</v>
      </c>
      <c r="D4203" s="8">
        <v>41676</v>
      </c>
      <c r="E4203" s="9"/>
    </row>
    <row r="4204" spans="1:5" ht="12" customHeight="1" x14ac:dyDescent="0.25">
      <c r="A4204" s="6">
        <v>40136671</v>
      </c>
      <c r="B4204" s="7" t="s">
        <v>6911</v>
      </c>
      <c r="C4204" s="7" t="s">
        <v>6910</v>
      </c>
      <c r="D4204" s="8">
        <v>45262</v>
      </c>
      <c r="E4204" s="4">
        <v>47089</v>
      </c>
    </row>
    <row r="4205" spans="1:5" ht="12" customHeight="1" x14ac:dyDescent="0.25">
      <c r="A4205" s="6">
        <v>40126161</v>
      </c>
      <c r="B4205" s="7" t="s">
        <v>6912</v>
      </c>
      <c r="C4205" s="7" t="s">
        <v>5732</v>
      </c>
      <c r="D4205" s="8">
        <v>44342</v>
      </c>
      <c r="E4205" s="9"/>
    </row>
    <row r="4206" spans="1:5" ht="12" customHeight="1" x14ac:dyDescent="0.25">
      <c r="A4206" s="6">
        <v>40138019</v>
      </c>
      <c r="B4206" s="7" t="s">
        <v>6914</v>
      </c>
      <c r="C4206" s="7" t="s">
        <v>6913</v>
      </c>
      <c r="D4206" s="8">
        <v>45370</v>
      </c>
      <c r="E4206" s="4">
        <v>47196</v>
      </c>
    </row>
    <row r="4207" spans="1:5" ht="12" customHeight="1" x14ac:dyDescent="0.25">
      <c r="A4207" s="6">
        <v>40085327</v>
      </c>
      <c r="B4207" s="7" t="s">
        <v>6916</v>
      </c>
      <c r="C4207" s="7" t="s">
        <v>6915</v>
      </c>
      <c r="D4207" s="8">
        <v>41162</v>
      </c>
      <c r="E4207" s="9"/>
    </row>
    <row r="4208" spans="1:5" ht="12" customHeight="1" x14ac:dyDescent="0.25">
      <c r="A4208" s="6">
        <v>40125328</v>
      </c>
      <c r="B4208" s="7" t="s">
        <v>6918</v>
      </c>
      <c r="C4208" s="7" t="s">
        <v>2380</v>
      </c>
      <c r="D4208" s="8">
        <v>44251</v>
      </c>
      <c r="E4208" s="9"/>
    </row>
    <row r="4209" spans="1:5" ht="12" customHeight="1" x14ac:dyDescent="0.25">
      <c r="A4209" s="6">
        <v>40123669</v>
      </c>
      <c r="B4209" s="7" t="s">
        <v>6920</v>
      </c>
      <c r="C4209" s="7" t="s">
        <v>6919</v>
      </c>
      <c r="D4209" s="8">
        <v>44084</v>
      </c>
      <c r="E4209" s="9"/>
    </row>
    <row r="4210" spans="1:5" ht="12" customHeight="1" x14ac:dyDescent="0.25">
      <c r="A4210" s="6">
        <v>40090567</v>
      </c>
      <c r="B4210" s="7" t="s">
        <v>6921</v>
      </c>
      <c r="C4210" s="7" t="s">
        <v>5005</v>
      </c>
      <c r="D4210" s="8">
        <v>41514</v>
      </c>
      <c r="E4210" s="9"/>
    </row>
    <row r="4211" spans="1:5" ht="12" customHeight="1" x14ac:dyDescent="0.25">
      <c r="A4211" s="6">
        <v>40107676</v>
      </c>
      <c r="B4211" s="7" t="s">
        <v>6923</v>
      </c>
      <c r="C4211" s="7" t="s">
        <v>6922</v>
      </c>
      <c r="D4211" s="8">
        <v>42656</v>
      </c>
      <c r="E4211" s="9"/>
    </row>
    <row r="4212" spans="1:5" ht="12" customHeight="1" x14ac:dyDescent="0.25">
      <c r="A4212" s="6">
        <v>40104202</v>
      </c>
      <c r="B4212" s="7" t="s">
        <v>6925</v>
      </c>
      <c r="C4212" s="7" t="s">
        <v>6924</v>
      </c>
      <c r="D4212" s="8">
        <v>42400</v>
      </c>
      <c r="E4212" s="9"/>
    </row>
    <row r="4213" spans="1:5" ht="12" customHeight="1" x14ac:dyDescent="0.25">
      <c r="A4213" s="6">
        <v>40138874</v>
      </c>
      <c r="B4213" s="7" t="s">
        <v>6926</v>
      </c>
      <c r="C4213" s="7" t="s">
        <v>54</v>
      </c>
      <c r="D4213" s="8">
        <v>45454</v>
      </c>
      <c r="E4213" s="4">
        <v>47279</v>
      </c>
    </row>
    <row r="4214" spans="1:5" ht="12" customHeight="1" x14ac:dyDescent="0.25">
      <c r="A4214" s="6">
        <v>40139150</v>
      </c>
      <c r="B4214" s="7" t="s">
        <v>6928</v>
      </c>
      <c r="C4214" s="7" t="s">
        <v>6927</v>
      </c>
      <c r="D4214" s="8">
        <v>45471</v>
      </c>
      <c r="E4214" s="4">
        <v>47296</v>
      </c>
    </row>
    <row r="4215" spans="1:5" ht="12" customHeight="1" x14ac:dyDescent="0.25">
      <c r="A4215" s="6">
        <v>40103750</v>
      </c>
      <c r="B4215" s="7" t="s">
        <v>6930</v>
      </c>
      <c r="C4215" s="7" t="s">
        <v>6929</v>
      </c>
      <c r="D4215" s="8">
        <v>42366</v>
      </c>
      <c r="E4215" s="9"/>
    </row>
    <row r="4216" spans="1:5" ht="12" customHeight="1" x14ac:dyDescent="0.25">
      <c r="A4216" s="6">
        <v>40101989</v>
      </c>
      <c r="B4216" s="7" t="s">
        <v>6931</v>
      </c>
      <c r="C4216" s="7" t="s">
        <v>478</v>
      </c>
      <c r="D4216" s="8">
        <v>42250</v>
      </c>
      <c r="E4216" s="9"/>
    </row>
    <row r="4217" spans="1:5" ht="12" customHeight="1" x14ac:dyDescent="0.25">
      <c r="A4217" s="6">
        <v>40095115</v>
      </c>
      <c r="B4217" s="7" t="s">
        <v>6933</v>
      </c>
      <c r="C4217" s="7" t="s">
        <v>6932</v>
      </c>
      <c r="D4217" s="8">
        <v>41808</v>
      </c>
      <c r="E4217" s="9"/>
    </row>
    <row r="4218" spans="1:5" ht="12" customHeight="1" x14ac:dyDescent="0.25">
      <c r="A4218" s="6">
        <v>40110118</v>
      </c>
      <c r="B4218" s="7" t="s">
        <v>6935</v>
      </c>
      <c r="C4218" s="7" t="s">
        <v>6934</v>
      </c>
      <c r="D4218" s="8">
        <v>42887</v>
      </c>
      <c r="E4218" s="9"/>
    </row>
    <row r="4219" spans="1:5" ht="12" customHeight="1" x14ac:dyDescent="0.25">
      <c r="A4219" s="6">
        <v>40137422</v>
      </c>
      <c r="B4219" s="7" t="s">
        <v>6937</v>
      </c>
      <c r="C4219" s="7" t="s">
        <v>6938</v>
      </c>
      <c r="D4219" s="8">
        <v>45327</v>
      </c>
      <c r="E4219" s="4">
        <v>47154</v>
      </c>
    </row>
    <row r="4220" spans="1:5" ht="12" customHeight="1" x14ac:dyDescent="0.25">
      <c r="A4220" s="6">
        <v>40137401</v>
      </c>
      <c r="B4220" s="7" t="s">
        <v>6937</v>
      </c>
      <c r="C4220" s="7" t="s">
        <v>6936</v>
      </c>
      <c r="D4220" s="8">
        <v>45323</v>
      </c>
      <c r="E4220" s="9"/>
    </row>
    <row r="4221" spans="1:5" ht="12" customHeight="1" x14ac:dyDescent="0.25">
      <c r="A4221" s="6">
        <v>40098895</v>
      </c>
      <c r="B4221" s="7" t="s">
        <v>6940</v>
      </c>
      <c r="C4221" s="7" t="s">
        <v>6939</v>
      </c>
      <c r="D4221" s="8">
        <v>42073</v>
      </c>
      <c r="E4221" s="9"/>
    </row>
    <row r="4222" spans="1:5" ht="12" customHeight="1" x14ac:dyDescent="0.25">
      <c r="A4222" s="6">
        <v>40103510</v>
      </c>
      <c r="B4222" s="7" t="s">
        <v>6942</v>
      </c>
      <c r="C4222" s="7" t="s">
        <v>6941</v>
      </c>
      <c r="D4222" s="8">
        <v>42319</v>
      </c>
      <c r="E4222" s="9"/>
    </row>
    <row r="4223" spans="1:5" ht="12" customHeight="1" x14ac:dyDescent="0.25">
      <c r="A4223" s="6">
        <v>40123591</v>
      </c>
      <c r="B4223" s="7" t="s">
        <v>6943</v>
      </c>
      <c r="C4223" s="7" t="s">
        <v>169</v>
      </c>
      <c r="D4223" s="8">
        <v>44077</v>
      </c>
      <c r="E4223" s="9"/>
    </row>
    <row r="4224" spans="1:5" ht="12" customHeight="1" x14ac:dyDescent="0.25">
      <c r="A4224" s="6">
        <v>40125348</v>
      </c>
      <c r="B4224" s="7" t="s">
        <v>6945</v>
      </c>
      <c r="C4224" s="7" t="s">
        <v>6944</v>
      </c>
      <c r="D4224" s="8">
        <v>44252</v>
      </c>
      <c r="E4224" s="9"/>
    </row>
    <row r="4225" spans="1:5" ht="12" customHeight="1" x14ac:dyDescent="0.25">
      <c r="A4225" s="6">
        <v>40123134</v>
      </c>
      <c r="B4225" s="7" t="s">
        <v>6947</v>
      </c>
      <c r="C4225" s="7" t="s">
        <v>6946</v>
      </c>
      <c r="D4225" s="8">
        <v>44041</v>
      </c>
      <c r="E4225" s="9"/>
    </row>
    <row r="4226" spans="1:5" ht="12" customHeight="1" x14ac:dyDescent="0.25">
      <c r="A4226" s="6">
        <v>40106857</v>
      </c>
      <c r="B4226" s="7" t="s">
        <v>6948</v>
      </c>
      <c r="C4226" s="7" t="s">
        <v>2354</v>
      </c>
      <c r="D4226" s="8">
        <v>42590</v>
      </c>
      <c r="E4226" s="9"/>
    </row>
    <row r="4227" spans="1:5" ht="12" customHeight="1" x14ac:dyDescent="0.25">
      <c r="A4227" s="6">
        <v>40076792</v>
      </c>
      <c r="B4227" s="7" t="s">
        <v>6950</v>
      </c>
      <c r="C4227" s="7" t="s">
        <v>6949</v>
      </c>
      <c r="D4227" s="8">
        <v>40631</v>
      </c>
      <c r="E4227" s="9"/>
    </row>
    <row r="4228" spans="1:5" ht="12" customHeight="1" x14ac:dyDescent="0.25">
      <c r="A4228" s="6">
        <v>40108765</v>
      </c>
      <c r="B4228" s="7" t="s">
        <v>6952</v>
      </c>
      <c r="C4228" s="7" t="s">
        <v>6951</v>
      </c>
      <c r="D4228" s="8">
        <v>42772</v>
      </c>
      <c r="E4228" s="9"/>
    </row>
    <row r="4229" spans="1:5" ht="12" customHeight="1" x14ac:dyDescent="0.25">
      <c r="A4229" s="6">
        <v>40081334</v>
      </c>
      <c r="B4229" s="7" t="s">
        <v>6952</v>
      </c>
      <c r="C4229" s="7" t="s">
        <v>6953</v>
      </c>
      <c r="D4229" s="8">
        <v>40946</v>
      </c>
      <c r="E4229" s="9"/>
    </row>
    <row r="4230" spans="1:5" ht="12" customHeight="1" x14ac:dyDescent="0.25">
      <c r="A4230" s="6">
        <v>40090780</v>
      </c>
      <c r="B4230" s="7" t="s">
        <v>6955</v>
      </c>
      <c r="C4230" s="7" t="s">
        <v>6954</v>
      </c>
      <c r="D4230" s="8">
        <v>41535</v>
      </c>
      <c r="E4230" s="9"/>
    </row>
    <row r="4231" spans="1:5" ht="12" customHeight="1" x14ac:dyDescent="0.25">
      <c r="A4231" s="6">
        <v>40074195</v>
      </c>
      <c r="B4231" s="7" t="s">
        <v>6957</v>
      </c>
      <c r="C4231" s="7" t="s">
        <v>6956</v>
      </c>
      <c r="D4231" s="8">
        <v>40422</v>
      </c>
      <c r="E4231" s="9"/>
    </row>
    <row r="4232" spans="1:5" ht="12" customHeight="1" x14ac:dyDescent="0.25">
      <c r="A4232" s="6">
        <v>40081647</v>
      </c>
      <c r="B4232" s="7" t="s">
        <v>6958</v>
      </c>
      <c r="C4232" s="7" t="s">
        <v>4030</v>
      </c>
      <c r="D4232" s="8">
        <v>40940</v>
      </c>
      <c r="E4232" s="9"/>
    </row>
    <row r="4233" spans="1:5" ht="12" customHeight="1" x14ac:dyDescent="0.25">
      <c r="A4233" s="6">
        <v>40113660</v>
      </c>
      <c r="B4233" s="7" t="s">
        <v>6960</v>
      </c>
      <c r="C4233" s="7" t="s">
        <v>6959</v>
      </c>
      <c r="D4233" s="8">
        <v>43209</v>
      </c>
      <c r="E4233" s="9"/>
    </row>
    <row r="4234" spans="1:5" ht="12" customHeight="1" x14ac:dyDescent="0.25">
      <c r="A4234" s="6">
        <v>40127270</v>
      </c>
      <c r="B4234" s="7" t="s">
        <v>6961</v>
      </c>
      <c r="C4234" s="7" t="s">
        <v>4005</v>
      </c>
      <c r="D4234" s="8">
        <v>44432</v>
      </c>
      <c r="E4234" s="9"/>
    </row>
    <row r="4235" spans="1:5" ht="12" customHeight="1" x14ac:dyDescent="0.25">
      <c r="A4235" s="6">
        <v>40104222</v>
      </c>
      <c r="B4235" s="7" t="s">
        <v>6962</v>
      </c>
      <c r="C4235" s="7" t="s">
        <v>2396</v>
      </c>
      <c r="D4235" s="8">
        <v>42408</v>
      </c>
      <c r="E4235" s="9"/>
    </row>
    <row r="4236" spans="1:5" ht="12" customHeight="1" x14ac:dyDescent="0.25">
      <c r="A4236" s="6">
        <v>40086991</v>
      </c>
      <c r="B4236" s="7" t="s">
        <v>6963</v>
      </c>
      <c r="C4236" s="7" t="s">
        <v>6523</v>
      </c>
      <c r="D4236" s="8">
        <v>41307</v>
      </c>
      <c r="E4236" s="9"/>
    </row>
    <row r="4237" spans="1:5" ht="12" customHeight="1" x14ac:dyDescent="0.25">
      <c r="A4237" s="6">
        <v>40137343</v>
      </c>
      <c r="B4237" s="7" t="s">
        <v>6964</v>
      </c>
      <c r="C4237" s="7" t="s">
        <v>127</v>
      </c>
      <c r="D4237" s="8">
        <v>45321</v>
      </c>
      <c r="E4237" s="4">
        <v>47148</v>
      </c>
    </row>
    <row r="4238" spans="1:5" ht="12" customHeight="1" x14ac:dyDescent="0.25">
      <c r="A4238" s="6">
        <v>40091233</v>
      </c>
      <c r="B4238" s="7" t="s">
        <v>6964</v>
      </c>
      <c r="C4238" s="7" t="s">
        <v>6965</v>
      </c>
      <c r="D4238" s="8">
        <v>41561</v>
      </c>
      <c r="E4238" s="9"/>
    </row>
    <row r="4239" spans="1:5" ht="12" customHeight="1" x14ac:dyDescent="0.25">
      <c r="A4239" s="6">
        <v>40109526</v>
      </c>
      <c r="B4239" s="7" t="s">
        <v>6967</v>
      </c>
      <c r="C4239" s="7" t="s">
        <v>6966</v>
      </c>
      <c r="D4239" s="8">
        <v>42816</v>
      </c>
      <c r="E4239" s="9"/>
    </row>
    <row r="4240" spans="1:5" ht="12" customHeight="1" x14ac:dyDescent="0.25">
      <c r="A4240" s="6">
        <v>40113152</v>
      </c>
      <c r="B4240" s="7" t="s">
        <v>6968</v>
      </c>
      <c r="C4240" s="7" t="s">
        <v>794</v>
      </c>
      <c r="D4240" s="8">
        <v>43158</v>
      </c>
      <c r="E4240" s="9"/>
    </row>
    <row r="4241" spans="1:5" ht="12" customHeight="1" x14ac:dyDescent="0.25">
      <c r="A4241" s="6">
        <v>40117637</v>
      </c>
      <c r="B4241" s="7" t="s">
        <v>6969</v>
      </c>
      <c r="C4241" s="7" t="s">
        <v>892</v>
      </c>
      <c r="D4241" s="8">
        <v>43531</v>
      </c>
      <c r="E4241" s="9"/>
    </row>
    <row r="4242" spans="1:5" ht="12" customHeight="1" x14ac:dyDescent="0.25">
      <c r="A4242" s="6">
        <v>40109806</v>
      </c>
      <c r="B4242" s="7" t="s">
        <v>6971</v>
      </c>
      <c r="C4242" s="7" t="s">
        <v>6970</v>
      </c>
      <c r="D4242" s="8">
        <v>42859</v>
      </c>
      <c r="E4242" s="9"/>
    </row>
    <row r="4243" spans="1:5" ht="12" customHeight="1" x14ac:dyDescent="0.25">
      <c r="A4243" s="6">
        <v>40121897</v>
      </c>
      <c r="B4243" s="7" t="s">
        <v>6972</v>
      </c>
      <c r="C4243" s="7" t="s">
        <v>4515</v>
      </c>
      <c r="D4243" s="8">
        <v>43900</v>
      </c>
      <c r="E4243" s="9"/>
    </row>
    <row r="4244" spans="1:5" ht="12" customHeight="1" x14ac:dyDescent="0.25">
      <c r="A4244" s="6">
        <v>40098376</v>
      </c>
      <c r="B4244" s="7" t="s">
        <v>6973</v>
      </c>
      <c r="C4244" s="7" t="s">
        <v>1309</v>
      </c>
      <c r="D4244" s="8">
        <v>42047</v>
      </c>
      <c r="E4244" s="9"/>
    </row>
    <row r="4245" spans="1:5" ht="12" customHeight="1" x14ac:dyDescent="0.25">
      <c r="A4245" s="6">
        <v>40091117</v>
      </c>
      <c r="B4245" s="7" t="s">
        <v>6975</v>
      </c>
      <c r="C4245" s="7" t="s">
        <v>6974</v>
      </c>
      <c r="D4245" s="8">
        <v>41428</v>
      </c>
      <c r="E4245" s="9"/>
    </row>
    <row r="4246" spans="1:5" ht="12" customHeight="1" x14ac:dyDescent="0.25">
      <c r="A4246" s="6">
        <v>40129313</v>
      </c>
      <c r="B4246" s="7" t="s">
        <v>6977</v>
      </c>
      <c r="C4246" s="7" t="s">
        <v>6976</v>
      </c>
      <c r="D4246" s="8">
        <v>44682</v>
      </c>
      <c r="E4246" s="4">
        <v>46203</v>
      </c>
    </row>
    <row r="4247" spans="1:5" ht="12" customHeight="1" x14ac:dyDescent="0.25">
      <c r="A4247" s="6">
        <v>40081056</v>
      </c>
      <c r="B4247" s="7" t="s">
        <v>6979</v>
      </c>
      <c r="C4247" s="7" t="s">
        <v>6978</v>
      </c>
      <c r="D4247" s="8">
        <v>40912</v>
      </c>
      <c r="E4247" s="9"/>
    </row>
    <row r="4248" spans="1:5" ht="12" customHeight="1" x14ac:dyDescent="0.25">
      <c r="A4248" s="6">
        <v>40123070</v>
      </c>
      <c r="B4248" s="7" t="s">
        <v>6980</v>
      </c>
      <c r="C4248" s="7" t="s">
        <v>6981</v>
      </c>
      <c r="D4248" s="8">
        <v>44035</v>
      </c>
      <c r="E4248" s="4">
        <v>47686</v>
      </c>
    </row>
    <row r="4249" spans="1:5" ht="12" customHeight="1" x14ac:dyDescent="0.25">
      <c r="A4249" s="6">
        <v>40114031</v>
      </c>
      <c r="B4249" s="7" t="s">
        <v>6983</v>
      </c>
      <c r="C4249" s="7" t="s">
        <v>6982</v>
      </c>
      <c r="D4249" s="8">
        <v>40435</v>
      </c>
      <c r="E4249" s="9"/>
    </row>
    <row r="4250" spans="1:5" ht="12" customHeight="1" x14ac:dyDescent="0.25">
      <c r="A4250" s="6">
        <v>40142521</v>
      </c>
      <c r="B4250" s="7" t="s">
        <v>6984</v>
      </c>
      <c r="C4250" s="7" t="s">
        <v>670</v>
      </c>
      <c r="D4250" s="8">
        <v>45786</v>
      </c>
      <c r="E4250" s="4">
        <v>47612</v>
      </c>
    </row>
    <row r="4251" spans="1:5" ht="12" customHeight="1" x14ac:dyDescent="0.25">
      <c r="A4251" s="6">
        <v>40101170</v>
      </c>
      <c r="B4251" s="7" t="s">
        <v>6986</v>
      </c>
      <c r="C4251" s="7" t="s">
        <v>6985</v>
      </c>
      <c r="D4251" s="8">
        <v>42177</v>
      </c>
      <c r="E4251" s="9"/>
    </row>
    <row r="4252" spans="1:5" ht="12" customHeight="1" x14ac:dyDescent="0.25">
      <c r="A4252" s="6">
        <v>40141920</v>
      </c>
      <c r="B4252" s="7" t="s">
        <v>6987</v>
      </c>
      <c r="C4252" s="7" t="s">
        <v>204</v>
      </c>
      <c r="D4252" s="8">
        <v>45722</v>
      </c>
      <c r="E4252" s="4">
        <v>47548</v>
      </c>
    </row>
    <row r="4253" spans="1:5" ht="12" customHeight="1" x14ac:dyDescent="0.25">
      <c r="A4253" s="6">
        <v>40141656</v>
      </c>
      <c r="B4253" s="7" t="s">
        <v>6989</v>
      </c>
      <c r="C4253" s="7" t="s">
        <v>6988</v>
      </c>
      <c r="D4253" s="8">
        <v>45699</v>
      </c>
      <c r="E4253" s="4">
        <v>47525</v>
      </c>
    </row>
    <row r="4254" spans="1:5" ht="12" customHeight="1" x14ac:dyDescent="0.25">
      <c r="A4254" s="6">
        <v>40081574</v>
      </c>
      <c r="B4254" s="7" t="s">
        <v>6991</v>
      </c>
      <c r="C4254" s="7" t="s">
        <v>6990</v>
      </c>
      <c r="D4254" s="8">
        <v>40954</v>
      </c>
      <c r="E4254" s="9"/>
    </row>
    <row r="4255" spans="1:5" ht="12" customHeight="1" x14ac:dyDescent="0.25">
      <c r="A4255" s="6">
        <v>40107672</v>
      </c>
      <c r="B4255" s="7" t="s">
        <v>6993</v>
      </c>
      <c r="C4255" s="7" t="s">
        <v>6992</v>
      </c>
      <c r="D4255" s="8">
        <v>42647</v>
      </c>
      <c r="E4255" s="9"/>
    </row>
    <row r="4256" spans="1:5" ht="12" customHeight="1" x14ac:dyDescent="0.25">
      <c r="A4256" s="6">
        <v>40101889</v>
      </c>
      <c r="B4256" s="7" t="s">
        <v>6994</v>
      </c>
      <c r="C4256" s="7" t="s">
        <v>624</v>
      </c>
      <c r="D4256" s="8">
        <v>42244</v>
      </c>
      <c r="E4256" s="9"/>
    </row>
    <row r="4257" spans="1:5" ht="12" customHeight="1" x14ac:dyDescent="0.25">
      <c r="A4257" s="6">
        <v>40114755</v>
      </c>
      <c r="B4257" s="7" t="s">
        <v>6995</v>
      </c>
      <c r="C4257" s="7" t="s">
        <v>2936</v>
      </c>
      <c r="D4257" s="8">
        <v>43304</v>
      </c>
      <c r="E4257" s="9"/>
    </row>
    <row r="4258" spans="1:5" ht="12" customHeight="1" x14ac:dyDescent="0.25">
      <c r="A4258" s="6">
        <v>40120188</v>
      </c>
      <c r="B4258" s="7" t="s">
        <v>6997</v>
      </c>
      <c r="C4258" s="7" t="s">
        <v>6996</v>
      </c>
      <c r="D4258" s="8">
        <v>43746</v>
      </c>
      <c r="E4258" s="9"/>
    </row>
    <row r="4259" spans="1:5" ht="12" customHeight="1" x14ac:dyDescent="0.25">
      <c r="A4259" s="6">
        <v>40096406</v>
      </c>
      <c r="B4259" s="7" t="s">
        <v>6999</v>
      </c>
      <c r="C4259" s="7" t="s">
        <v>6998</v>
      </c>
      <c r="D4259" s="8">
        <v>41914</v>
      </c>
      <c r="E4259" s="9"/>
    </row>
    <row r="4260" spans="1:5" ht="12" customHeight="1" x14ac:dyDescent="0.25">
      <c r="A4260" s="6">
        <v>40142798</v>
      </c>
      <c r="B4260" s="7" t="s">
        <v>7000</v>
      </c>
      <c r="C4260" s="7" t="s">
        <v>560</v>
      </c>
      <c r="D4260" s="8">
        <v>45811</v>
      </c>
      <c r="E4260" s="4">
        <v>47637</v>
      </c>
    </row>
    <row r="4261" spans="1:5" ht="12" customHeight="1" x14ac:dyDescent="0.25">
      <c r="A4261" s="6">
        <v>40120986</v>
      </c>
      <c r="B4261" s="7" t="s">
        <v>7002</v>
      </c>
      <c r="C4261" s="7" t="s">
        <v>7001</v>
      </c>
      <c r="D4261" s="8">
        <v>43831</v>
      </c>
      <c r="E4261" s="9"/>
    </row>
    <row r="4262" spans="1:5" ht="12" customHeight="1" x14ac:dyDescent="0.25">
      <c r="A4262" s="6">
        <v>40088327</v>
      </c>
      <c r="B4262" s="7" t="s">
        <v>7004</v>
      </c>
      <c r="C4262" s="7" t="s">
        <v>7003</v>
      </c>
      <c r="D4262" s="8">
        <v>41431</v>
      </c>
      <c r="E4262" s="9"/>
    </row>
    <row r="4263" spans="1:5" ht="12" customHeight="1" x14ac:dyDescent="0.25">
      <c r="A4263" s="6">
        <v>40119005</v>
      </c>
      <c r="B4263" s="7" t="s">
        <v>7006</v>
      </c>
      <c r="C4263" s="7" t="s">
        <v>7005</v>
      </c>
      <c r="D4263" s="8">
        <v>43663</v>
      </c>
      <c r="E4263" s="9"/>
    </row>
    <row r="4264" spans="1:5" ht="12" customHeight="1" x14ac:dyDescent="0.25">
      <c r="A4264" s="6">
        <v>40138068</v>
      </c>
      <c r="B4264" s="7" t="s">
        <v>7008</v>
      </c>
      <c r="C4264" s="7" t="s">
        <v>7007</v>
      </c>
      <c r="D4264" s="8">
        <v>45375</v>
      </c>
      <c r="E4264" s="4">
        <v>47202</v>
      </c>
    </row>
    <row r="4265" spans="1:5" ht="12" customHeight="1" x14ac:dyDescent="0.25">
      <c r="A4265" s="6">
        <v>40118499</v>
      </c>
      <c r="B4265" s="7" t="s">
        <v>7012</v>
      </c>
      <c r="C4265" s="7" t="s">
        <v>7011</v>
      </c>
      <c r="D4265" s="8">
        <v>43609</v>
      </c>
      <c r="E4265" s="9"/>
    </row>
    <row r="4266" spans="1:5" ht="12" customHeight="1" x14ac:dyDescent="0.25">
      <c r="A4266" s="6">
        <v>40103684</v>
      </c>
      <c r="B4266" s="7" t="s">
        <v>7014</v>
      </c>
      <c r="C4266" s="7" t="s">
        <v>7013</v>
      </c>
      <c r="D4266" s="8">
        <v>41624</v>
      </c>
      <c r="E4266" s="9"/>
    </row>
    <row r="4267" spans="1:5" ht="12" customHeight="1" x14ac:dyDescent="0.25">
      <c r="A4267" s="6">
        <v>40082072</v>
      </c>
      <c r="B4267" s="7" t="s">
        <v>7016</v>
      </c>
      <c r="C4267" s="7" t="s">
        <v>7015</v>
      </c>
      <c r="D4267" s="8">
        <v>40975</v>
      </c>
      <c r="E4267" s="9"/>
    </row>
    <row r="4268" spans="1:5" ht="12" customHeight="1" x14ac:dyDescent="0.25">
      <c r="A4268" s="6">
        <v>40107918</v>
      </c>
      <c r="B4268" s="7" t="s">
        <v>7018</v>
      </c>
      <c r="C4268" s="7" t="s">
        <v>7017</v>
      </c>
      <c r="D4268" s="8">
        <v>42683</v>
      </c>
      <c r="E4268" s="9"/>
    </row>
    <row r="4269" spans="1:5" ht="12" customHeight="1" x14ac:dyDescent="0.25">
      <c r="A4269" s="6">
        <v>40097845</v>
      </c>
      <c r="B4269" s="7" t="s">
        <v>7020</v>
      </c>
      <c r="C4269" s="7" t="s">
        <v>7019</v>
      </c>
      <c r="D4269" s="8">
        <v>41963</v>
      </c>
      <c r="E4269" s="9"/>
    </row>
    <row r="4270" spans="1:5" ht="12" customHeight="1" x14ac:dyDescent="0.25">
      <c r="A4270" s="6">
        <v>40099849</v>
      </c>
      <c r="B4270" s="7" t="s">
        <v>7021</v>
      </c>
      <c r="C4270" s="7" t="s">
        <v>7022</v>
      </c>
      <c r="D4270" s="8">
        <v>42186</v>
      </c>
      <c r="E4270" s="9"/>
    </row>
    <row r="4271" spans="1:5" ht="12" customHeight="1" x14ac:dyDescent="0.25">
      <c r="A4271" s="6">
        <v>40119670</v>
      </c>
      <c r="B4271" s="7" t="s">
        <v>7023</v>
      </c>
      <c r="C4271" s="7" t="s">
        <v>907</v>
      </c>
      <c r="D4271" s="8">
        <v>43711</v>
      </c>
      <c r="E4271" s="9"/>
    </row>
    <row r="4272" spans="1:5" ht="12" customHeight="1" x14ac:dyDescent="0.25">
      <c r="A4272" s="6">
        <v>40102667</v>
      </c>
      <c r="B4272" s="7" t="s">
        <v>7025</v>
      </c>
      <c r="C4272" s="7" t="s">
        <v>7024</v>
      </c>
      <c r="D4272" s="8">
        <v>42289</v>
      </c>
      <c r="E4272" s="9"/>
    </row>
    <row r="4273" spans="1:5" ht="12" customHeight="1" x14ac:dyDescent="0.25">
      <c r="A4273" s="6">
        <v>40142313</v>
      </c>
      <c r="B4273" s="7" t="s">
        <v>7026</v>
      </c>
      <c r="C4273" s="7" t="s">
        <v>1525</v>
      </c>
      <c r="D4273" s="8">
        <v>45769</v>
      </c>
      <c r="E4273" s="4">
        <v>47595</v>
      </c>
    </row>
    <row r="4274" spans="1:5" ht="12" customHeight="1" x14ac:dyDescent="0.25">
      <c r="A4274" s="6">
        <v>40117412</v>
      </c>
      <c r="B4274" s="7" t="s">
        <v>7027</v>
      </c>
      <c r="C4274" s="7" t="s">
        <v>1414</v>
      </c>
      <c r="D4274" s="8">
        <v>43511</v>
      </c>
      <c r="E4274" s="9"/>
    </row>
    <row r="4275" spans="1:5" ht="12" customHeight="1" x14ac:dyDescent="0.25">
      <c r="A4275" s="6">
        <v>40107203</v>
      </c>
      <c r="B4275" s="7" t="s">
        <v>7028</v>
      </c>
      <c r="C4275" s="7" t="s">
        <v>4162</v>
      </c>
      <c r="D4275" s="8">
        <v>42622</v>
      </c>
      <c r="E4275" s="9"/>
    </row>
    <row r="4276" spans="1:5" ht="12" customHeight="1" x14ac:dyDescent="0.25">
      <c r="A4276" s="6">
        <v>40141932</v>
      </c>
      <c r="B4276" s="7" t="s">
        <v>7029</v>
      </c>
      <c r="C4276" s="7" t="s">
        <v>4686</v>
      </c>
      <c r="D4276" s="11"/>
      <c r="E4276" s="9"/>
    </row>
    <row r="4277" spans="1:5" ht="12" customHeight="1" x14ac:dyDescent="0.25">
      <c r="A4277" s="6">
        <v>40105612</v>
      </c>
      <c r="B4277" s="7" t="s">
        <v>7031</v>
      </c>
      <c r="C4277" s="7" t="s">
        <v>7030</v>
      </c>
      <c r="D4277" s="8">
        <v>42501</v>
      </c>
      <c r="E4277" s="9"/>
    </row>
    <row r="4278" spans="1:5" ht="12" customHeight="1" x14ac:dyDescent="0.25">
      <c r="A4278" s="6">
        <v>40098233</v>
      </c>
      <c r="B4278" s="7" t="s">
        <v>7033</v>
      </c>
      <c r="C4278" s="7" t="s">
        <v>7032</v>
      </c>
      <c r="D4278" s="8">
        <v>42039</v>
      </c>
      <c r="E4278" s="9"/>
    </row>
    <row r="4279" spans="1:5" ht="12" customHeight="1" x14ac:dyDescent="0.25">
      <c r="A4279" s="6">
        <v>40098912</v>
      </c>
      <c r="B4279" s="7" t="s">
        <v>7035</v>
      </c>
      <c r="C4279" s="7" t="s">
        <v>7034</v>
      </c>
      <c r="D4279" s="8">
        <v>42052</v>
      </c>
      <c r="E4279" s="9"/>
    </row>
    <row r="4280" spans="1:5" ht="12" customHeight="1" x14ac:dyDescent="0.25">
      <c r="A4280" s="6">
        <v>40127858</v>
      </c>
      <c r="B4280" s="7" t="s">
        <v>7036</v>
      </c>
      <c r="C4280" s="7" t="s">
        <v>1711</v>
      </c>
      <c r="D4280" s="8">
        <v>44473</v>
      </c>
      <c r="E4280" s="9"/>
    </row>
    <row r="4281" spans="1:5" ht="12" customHeight="1" x14ac:dyDescent="0.25">
      <c r="A4281" s="6">
        <v>40096285</v>
      </c>
      <c r="B4281" s="7" t="s">
        <v>7037</v>
      </c>
      <c r="C4281" s="7" t="s">
        <v>1900</v>
      </c>
      <c r="D4281" s="8">
        <v>41892</v>
      </c>
      <c r="E4281" s="9"/>
    </row>
    <row r="4282" spans="1:5" ht="12" customHeight="1" x14ac:dyDescent="0.25">
      <c r="A4282" s="6">
        <v>40113964</v>
      </c>
      <c r="B4282" s="7" t="s">
        <v>7038</v>
      </c>
      <c r="C4282" s="7" t="s">
        <v>1593</v>
      </c>
      <c r="D4282" s="8">
        <v>43234</v>
      </c>
      <c r="E4282" s="9"/>
    </row>
    <row r="4283" spans="1:5" ht="12" customHeight="1" x14ac:dyDescent="0.25">
      <c r="A4283" s="6">
        <v>40077559</v>
      </c>
      <c r="B4283" s="7" t="s">
        <v>7039</v>
      </c>
      <c r="C4283" s="7" t="s">
        <v>1333</v>
      </c>
      <c r="D4283" s="8">
        <v>40663</v>
      </c>
      <c r="E4283" s="9"/>
    </row>
    <row r="4284" spans="1:5" ht="12" customHeight="1" x14ac:dyDescent="0.25">
      <c r="A4284" s="6">
        <v>40118605</v>
      </c>
      <c r="B4284" s="7" t="s">
        <v>7040</v>
      </c>
      <c r="C4284" s="7" t="s">
        <v>5242</v>
      </c>
      <c r="D4284" s="8">
        <v>43623</v>
      </c>
      <c r="E4284" s="9"/>
    </row>
    <row r="4285" spans="1:5" ht="12" customHeight="1" x14ac:dyDescent="0.25">
      <c r="A4285" s="6">
        <v>40127815</v>
      </c>
      <c r="B4285" s="7" t="s">
        <v>7041</v>
      </c>
      <c r="C4285" s="7" t="s">
        <v>732</v>
      </c>
      <c r="D4285" s="8">
        <v>44468</v>
      </c>
      <c r="E4285" s="9"/>
    </row>
    <row r="4286" spans="1:5" ht="12" customHeight="1" x14ac:dyDescent="0.25">
      <c r="A4286" s="6">
        <v>40091750</v>
      </c>
      <c r="B4286" s="7" t="s">
        <v>7043</v>
      </c>
      <c r="C4286" s="7" t="s">
        <v>7042</v>
      </c>
      <c r="D4286" s="8">
        <v>41487</v>
      </c>
      <c r="E4286" s="9"/>
    </row>
    <row r="4287" spans="1:5" ht="12" customHeight="1" x14ac:dyDescent="0.25">
      <c r="A4287" s="6">
        <v>40119452</v>
      </c>
      <c r="B4287" s="7" t="s">
        <v>7045</v>
      </c>
      <c r="C4287" s="7" t="s">
        <v>7044</v>
      </c>
      <c r="D4287" s="8">
        <v>43693</v>
      </c>
      <c r="E4287" s="9"/>
    </row>
    <row r="4288" spans="1:5" ht="12" customHeight="1" x14ac:dyDescent="0.25">
      <c r="A4288" s="6">
        <v>40123465</v>
      </c>
      <c r="B4288" s="7" t="s">
        <v>7046</v>
      </c>
      <c r="C4288" s="7" t="s">
        <v>3746</v>
      </c>
      <c r="D4288" s="8">
        <v>44068</v>
      </c>
      <c r="E4288" s="9"/>
    </row>
    <row r="4289" spans="1:5" ht="12" customHeight="1" x14ac:dyDescent="0.25">
      <c r="A4289" s="6">
        <v>40127697</v>
      </c>
      <c r="B4289" s="7" t="s">
        <v>7047</v>
      </c>
      <c r="C4289" s="7" t="s">
        <v>2992</v>
      </c>
      <c r="D4289" s="8">
        <v>44459</v>
      </c>
      <c r="E4289" s="9"/>
    </row>
    <row r="4290" spans="1:5" ht="12" customHeight="1" x14ac:dyDescent="0.25">
      <c r="A4290" s="6">
        <v>40141113</v>
      </c>
      <c r="B4290" s="7" t="s">
        <v>7048</v>
      </c>
      <c r="C4290" s="7" t="s">
        <v>292</v>
      </c>
      <c r="D4290" s="8">
        <v>45638</v>
      </c>
      <c r="E4290" s="4">
        <v>47464</v>
      </c>
    </row>
    <row r="4291" spans="1:5" ht="12" customHeight="1" x14ac:dyDescent="0.25">
      <c r="A4291" s="6">
        <v>40099417</v>
      </c>
      <c r="B4291" s="7" t="s">
        <v>7050</v>
      </c>
      <c r="C4291" s="7" t="s">
        <v>7049</v>
      </c>
      <c r="D4291" s="8">
        <v>42084</v>
      </c>
      <c r="E4291" s="9"/>
    </row>
    <row r="4292" spans="1:5" ht="12" customHeight="1" x14ac:dyDescent="0.25">
      <c r="A4292" s="6">
        <v>40120520</v>
      </c>
      <c r="B4292" s="7" t="s">
        <v>7051</v>
      </c>
      <c r="C4292" s="7" t="s">
        <v>5310</v>
      </c>
      <c r="D4292" s="8">
        <v>43775</v>
      </c>
      <c r="E4292" s="9"/>
    </row>
    <row r="4293" spans="1:5" ht="12" customHeight="1" x14ac:dyDescent="0.25">
      <c r="A4293" s="6">
        <v>40106793</v>
      </c>
      <c r="B4293" s="7" t="s">
        <v>7053</v>
      </c>
      <c r="C4293" s="7" t="s">
        <v>7052</v>
      </c>
      <c r="D4293" s="8">
        <v>42598</v>
      </c>
      <c r="E4293" s="9"/>
    </row>
    <row r="4294" spans="1:5" ht="12" customHeight="1" x14ac:dyDescent="0.25">
      <c r="A4294" s="6">
        <v>40119822</v>
      </c>
      <c r="B4294" s="7" t="s">
        <v>7055</v>
      </c>
      <c r="C4294" s="7" t="s">
        <v>7054</v>
      </c>
      <c r="D4294" s="8">
        <v>43720</v>
      </c>
      <c r="E4294" s="9"/>
    </row>
    <row r="4295" spans="1:5" ht="12" customHeight="1" x14ac:dyDescent="0.25">
      <c r="A4295" s="6">
        <v>40113059</v>
      </c>
      <c r="B4295" s="7" t="s">
        <v>7056</v>
      </c>
      <c r="C4295" s="7" t="s">
        <v>755</v>
      </c>
      <c r="D4295" s="8">
        <v>43151</v>
      </c>
      <c r="E4295" s="9"/>
    </row>
    <row r="4296" spans="1:5" ht="12" customHeight="1" x14ac:dyDescent="0.25">
      <c r="A4296" s="6">
        <v>40110936</v>
      </c>
      <c r="B4296" s="7" t="s">
        <v>7058</v>
      </c>
      <c r="C4296" s="7" t="s">
        <v>7057</v>
      </c>
      <c r="D4296" s="8">
        <v>42955</v>
      </c>
      <c r="E4296" s="9"/>
    </row>
    <row r="4297" spans="1:5" ht="12" customHeight="1" x14ac:dyDescent="0.25">
      <c r="A4297" s="6">
        <v>40127795</v>
      </c>
      <c r="B4297" s="7" t="s">
        <v>7060</v>
      </c>
      <c r="C4297" s="7" t="s">
        <v>7059</v>
      </c>
      <c r="D4297" s="8">
        <v>44466</v>
      </c>
      <c r="E4297" s="9"/>
    </row>
    <row r="4298" spans="1:5" ht="12" customHeight="1" x14ac:dyDescent="0.25">
      <c r="A4298" s="6">
        <v>40115612</v>
      </c>
      <c r="B4298" s="7" t="s">
        <v>7062</v>
      </c>
      <c r="C4298" s="7" t="s">
        <v>7061</v>
      </c>
      <c r="D4298" s="8">
        <v>43362</v>
      </c>
      <c r="E4298" s="9"/>
    </row>
    <row r="4299" spans="1:5" ht="12" customHeight="1" x14ac:dyDescent="0.25">
      <c r="A4299" s="6">
        <v>40117079</v>
      </c>
      <c r="B4299" s="7" t="s">
        <v>7063</v>
      </c>
      <c r="C4299" s="7" t="s">
        <v>4168</v>
      </c>
      <c r="D4299" s="8">
        <v>43489</v>
      </c>
      <c r="E4299" s="9"/>
    </row>
    <row r="4300" spans="1:5" ht="12" customHeight="1" x14ac:dyDescent="0.25">
      <c r="A4300" s="6">
        <v>40121165</v>
      </c>
      <c r="B4300" s="7" t="s">
        <v>7065</v>
      </c>
      <c r="C4300" s="7" t="s">
        <v>7064</v>
      </c>
      <c r="D4300" s="8">
        <v>43845</v>
      </c>
      <c r="E4300" s="9"/>
    </row>
    <row r="4301" spans="1:5" ht="12" customHeight="1" x14ac:dyDescent="0.25">
      <c r="A4301" s="6">
        <v>40136542</v>
      </c>
      <c r="B4301" s="7" t="s">
        <v>7067</v>
      </c>
      <c r="C4301" s="7" t="s">
        <v>7066</v>
      </c>
      <c r="D4301" s="8">
        <v>45255</v>
      </c>
      <c r="E4301" s="4">
        <v>47082</v>
      </c>
    </row>
    <row r="4302" spans="1:5" ht="12" customHeight="1" x14ac:dyDescent="0.25">
      <c r="A4302" s="6">
        <v>40137712</v>
      </c>
      <c r="B4302" s="7" t="s">
        <v>7069</v>
      </c>
      <c r="C4302" s="7" t="s">
        <v>7068</v>
      </c>
      <c r="D4302" s="8">
        <v>45348</v>
      </c>
      <c r="E4302" s="4">
        <v>47175</v>
      </c>
    </row>
    <row r="4303" spans="1:5" ht="12" customHeight="1" x14ac:dyDescent="0.25">
      <c r="A4303" s="6">
        <v>40112791</v>
      </c>
      <c r="B4303" s="7" t="s">
        <v>7071</v>
      </c>
      <c r="C4303" s="7" t="s">
        <v>7070</v>
      </c>
      <c r="D4303" s="8">
        <v>43131</v>
      </c>
      <c r="E4303" s="9"/>
    </row>
    <row r="4304" spans="1:5" ht="12" customHeight="1" x14ac:dyDescent="0.25">
      <c r="A4304" s="6">
        <v>40114919</v>
      </c>
      <c r="B4304" s="7" t="s">
        <v>7073</v>
      </c>
      <c r="C4304" s="7" t="s">
        <v>7072</v>
      </c>
      <c r="D4304" s="8">
        <v>43315</v>
      </c>
      <c r="E4304" s="9"/>
    </row>
    <row r="4305" spans="1:5" ht="12" customHeight="1" x14ac:dyDescent="0.25">
      <c r="A4305" s="6">
        <v>40126515</v>
      </c>
      <c r="B4305" s="7" t="s">
        <v>7075</v>
      </c>
      <c r="C4305" s="7" t="s">
        <v>7074</v>
      </c>
      <c r="D4305" s="8">
        <v>44375</v>
      </c>
      <c r="E4305" s="4">
        <v>46200</v>
      </c>
    </row>
    <row r="4306" spans="1:5" ht="12" customHeight="1" x14ac:dyDescent="0.25">
      <c r="A4306" s="6">
        <v>40113661</v>
      </c>
      <c r="B4306" s="7" t="s">
        <v>7075</v>
      </c>
      <c r="C4306" s="7" t="s">
        <v>7076</v>
      </c>
      <c r="D4306" s="8">
        <v>43209</v>
      </c>
      <c r="E4306" s="9"/>
    </row>
    <row r="4307" spans="1:5" ht="12" customHeight="1" x14ac:dyDescent="0.25">
      <c r="A4307" s="6">
        <v>40139942</v>
      </c>
      <c r="B4307" s="7" t="s">
        <v>7077</v>
      </c>
      <c r="C4307" s="7" t="s">
        <v>386</v>
      </c>
      <c r="D4307" s="8">
        <v>45540</v>
      </c>
      <c r="E4307" s="4">
        <v>47365</v>
      </c>
    </row>
    <row r="4308" spans="1:5" ht="12" customHeight="1" x14ac:dyDescent="0.25">
      <c r="A4308" s="6">
        <v>40117348</v>
      </c>
      <c r="B4308" s="7" t="s">
        <v>7078</v>
      </c>
      <c r="C4308" s="7" t="s">
        <v>133</v>
      </c>
      <c r="D4308" s="8">
        <v>43509</v>
      </c>
      <c r="E4308" s="9"/>
    </row>
    <row r="4309" spans="1:5" ht="12" customHeight="1" x14ac:dyDescent="0.25">
      <c r="A4309" s="6">
        <v>40111157</v>
      </c>
      <c r="B4309" s="7" t="s">
        <v>7080</v>
      </c>
      <c r="C4309" s="7" t="s">
        <v>7079</v>
      </c>
      <c r="D4309" s="8">
        <v>42975</v>
      </c>
      <c r="E4309" s="9"/>
    </row>
    <row r="4310" spans="1:5" ht="12" customHeight="1" x14ac:dyDescent="0.25">
      <c r="A4310" s="6">
        <v>40087129</v>
      </c>
      <c r="B4310" s="7" t="s">
        <v>7082</v>
      </c>
      <c r="C4310" s="7" t="s">
        <v>7081</v>
      </c>
      <c r="D4310" s="8">
        <v>41325</v>
      </c>
      <c r="E4310" s="9"/>
    </row>
    <row r="4311" spans="1:5" ht="12" customHeight="1" x14ac:dyDescent="0.25">
      <c r="A4311" s="6">
        <v>40102187</v>
      </c>
      <c r="B4311" s="7" t="s">
        <v>7084</v>
      </c>
      <c r="C4311" s="7" t="s">
        <v>7083</v>
      </c>
      <c r="D4311" s="8">
        <v>42251</v>
      </c>
      <c r="E4311" s="9"/>
    </row>
    <row r="4312" spans="1:5" ht="12" customHeight="1" x14ac:dyDescent="0.25">
      <c r="A4312" s="6">
        <v>40083047</v>
      </c>
      <c r="B4312" s="7" t="s">
        <v>7086</v>
      </c>
      <c r="C4312" s="7" t="s">
        <v>7085</v>
      </c>
      <c r="D4312" s="8">
        <v>41054</v>
      </c>
      <c r="E4312" s="9"/>
    </row>
    <row r="4313" spans="1:5" ht="12" customHeight="1" x14ac:dyDescent="0.25">
      <c r="A4313" s="6">
        <v>40123281</v>
      </c>
      <c r="B4313" s="7" t="s">
        <v>7088</v>
      </c>
      <c r="C4313" s="7" t="s">
        <v>7087</v>
      </c>
      <c r="D4313" s="8">
        <v>44054</v>
      </c>
      <c r="E4313" s="9"/>
    </row>
    <row r="4314" spans="1:5" ht="12" customHeight="1" x14ac:dyDescent="0.25">
      <c r="A4314" s="6">
        <v>40079762</v>
      </c>
      <c r="B4314" s="7" t="s">
        <v>7090</v>
      </c>
      <c r="C4314" s="7" t="s">
        <v>7089</v>
      </c>
      <c r="D4314" s="8">
        <v>40830</v>
      </c>
      <c r="E4314" s="9"/>
    </row>
    <row r="4315" spans="1:5" ht="12" customHeight="1" x14ac:dyDescent="0.25">
      <c r="A4315" s="6">
        <v>40082602</v>
      </c>
      <c r="B4315" s="7" t="s">
        <v>7090</v>
      </c>
      <c r="C4315" s="7" t="s">
        <v>7091</v>
      </c>
      <c r="D4315" s="8">
        <v>40801</v>
      </c>
      <c r="E4315" s="9"/>
    </row>
    <row r="4316" spans="1:5" ht="12" customHeight="1" x14ac:dyDescent="0.25">
      <c r="A4316" s="6">
        <v>40113288</v>
      </c>
      <c r="B4316" s="7" t="s">
        <v>7093</v>
      </c>
      <c r="C4316" s="7" t="s">
        <v>7092</v>
      </c>
      <c r="D4316" s="8">
        <v>43172</v>
      </c>
      <c r="E4316" s="9"/>
    </row>
    <row r="4317" spans="1:5" ht="12" customHeight="1" x14ac:dyDescent="0.25">
      <c r="A4317" s="6">
        <v>40117400</v>
      </c>
      <c r="B4317" s="7" t="s">
        <v>7094</v>
      </c>
      <c r="C4317" s="7" t="s">
        <v>1414</v>
      </c>
      <c r="D4317" s="8">
        <v>43511</v>
      </c>
      <c r="E4317" s="9"/>
    </row>
    <row r="4318" spans="1:5" ht="12" customHeight="1" x14ac:dyDescent="0.25">
      <c r="A4318" s="6">
        <v>40074605</v>
      </c>
      <c r="B4318" s="7" t="s">
        <v>7095</v>
      </c>
      <c r="C4318" s="7" t="s">
        <v>7096</v>
      </c>
      <c r="D4318" s="8">
        <v>40477</v>
      </c>
      <c r="E4318" s="9"/>
    </row>
    <row r="4319" spans="1:5" ht="12" customHeight="1" x14ac:dyDescent="0.25">
      <c r="A4319" s="6">
        <v>40106216</v>
      </c>
      <c r="B4319" s="7" t="s">
        <v>7098</v>
      </c>
      <c r="C4319" s="7" t="s">
        <v>7097</v>
      </c>
      <c r="D4319" s="8">
        <v>42542</v>
      </c>
      <c r="E4319" s="9"/>
    </row>
    <row r="4320" spans="1:5" ht="12" customHeight="1" x14ac:dyDescent="0.25">
      <c r="A4320" s="6">
        <v>40142666</v>
      </c>
      <c r="B4320" s="7" t="s">
        <v>7099</v>
      </c>
      <c r="C4320" s="7" t="s">
        <v>204</v>
      </c>
      <c r="D4320" s="8">
        <v>45799</v>
      </c>
      <c r="E4320" s="4">
        <v>47625</v>
      </c>
    </row>
    <row r="4321" spans="1:5" ht="12" customHeight="1" x14ac:dyDescent="0.25">
      <c r="A4321" s="6">
        <v>40123658</v>
      </c>
      <c r="B4321" s="7" t="s">
        <v>7100</v>
      </c>
      <c r="C4321" s="7" t="s">
        <v>2088</v>
      </c>
      <c r="D4321" s="8">
        <v>44083</v>
      </c>
      <c r="E4321" s="9"/>
    </row>
    <row r="4322" spans="1:5" ht="12" customHeight="1" x14ac:dyDescent="0.25">
      <c r="A4322" s="6">
        <v>40083200</v>
      </c>
      <c r="B4322" s="7" t="s">
        <v>7102</v>
      </c>
      <c r="C4322" s="7" t="s">
        <v>7101</v>
      </c>
      <c r="D4322" s="8">
        <v>41052</v>
      </c>
      <c r="E4322" s="9"/>
    </row>
    <row r="4323" spans="1:5" ht="12" customHeight="1" x14ac:dyDescent="0.25">
      <c r="A4323" s="6">
        <v>40111690</v>
      </c>
      <c r="B4323" s="7" t="s">
        <v>7103</v>
      </c>
      <c r="C4323" s="7" t="s">
        <v>722</v>
      </c>
      <c r="D4323" s="8">
        <v>42992</v>
      </c>
      <c r="E4323" s="9"/>
    </row>
    <row r="4324" spans="1:5" ht="12" customHeight="1" x14ac:dyDescent="0.25">
      <c r="A4324" s="6">
        <v>40115197</v>
      </c>
      <c r="B4324" s="7" t="s">
        <v>7104</v>
      </c>
      <c r="C4324" s="7" t="s">
        <v>400</v>
      </c>
      <c r="D4324" s="8">
        <v>43333</v>
      </c>
      <c r="E4324" s="9"/>
    </row>
    <row r="4325" spans="1:5" ht="12" customHeight="1" x14ac:dyDescent="0.25">
      <c r="A4325" s="6">
        <v>40100132</v>
      </c>
      <c r="B4325" s="7" t="s">
        <v>7106</v>
      </c>
      <c r="C4325" s="7" t="s">
        <v>7105</v>
      </c>
      <c r="D4325" s="8">
        <v>42144</v>
      </c>
      <c r="E4325" s="9"/>
    </row>
    <row r="4326" spans="1:5" ht="12" customHeight="1" x14ac:dyDescent="0.25">
      <c r="A4326" s="6">
        <v>40124826</v>
      </c>
      <c r="B4326" s="7" t="s">
        <v>7108</v>
      </c>
      <c r="C4326" s="7" t="s">
        <v>7107</v>
      </c>
      <c r="D4326" s="8">
        <v>44204</v>
      </c>
      <c r="E4326" s="9"/>
    </row>
    <row r="4327" spans="1:5" ht="12" customHeight="1" x14ac:dyDescent="0.25">
      <c r="A4327" s="6">
        <v>40116937</v>
      </c>
      <c r="B4327" s="7" t="s">
        <v>7109</v>
      </c>
      <c r="C4327" s="7" t="s">
        <v>3005</v>
      </c>
      <c r="D4327" s="8">
        <v>43476</v>
      </c>
      <c r="E4327" s="9"/>
    </row>
    <row r="4328" spans="1:5" ht="12" customHeight="1" x14ac:dyDescent="0.25">
      <c r="A4328" s="6">
        <v>40126157</v>
      </c>
      <c r="B4328" s="7" t="s">
        <v>7111</v>
      </c>
      <c r="C4328" s="7" t="s">
        <v>7110</v>
      </c>
      <c r="D4328" s="8">
        <v>44342</v>
      </c>
      <c r="E4328" s="9"/>
    </row>
    <row r="4329" spans="1:5" ht="12" customHeight="1" x14ac:dyDescent="0.25">
      <c r="A4329" s="6">
        <v>40103593</v>
      </c>
      <c r="B4329" s="7" t="s">
        <v>7113</v>
      </c>
      <c r="C4329" s="7" t="s">
        <v>7112</v>
      </c>
      <c r="D4329" s="8">
        <v>42426</v>
      </c>
      <c r="E4329" s="9"/>
    </row>
    <row r="4330" spans="1:5" ht="12" customHeight="1" x14ac:dyDescent="0.25">
      <c r="A4330" s="6">
        <v>40111048</v>
      </c>
      <c r="B4330" s="7" t="s">
        <v>7115</v>
      </c>
      <c r="C4330" s="7" t="s">
        <v>7114</v>
      </c>
      <c r="D4330" s="8">
        <v>42950</v>
      </c>
      <c r="E4330" s="9"/>
    </row>
    <row r="4331" spans="1:5" ht="12" customHeight="1" x14ac:dyDescent="0.25">
      <c r="A4331" s="6">
        <v>40141514</v>
      </c>
      <c r="B4331" s="7" t="s">
        <v>7116</v>
      </c>
      <c r="C4331" s="7" t="s">
        <v>292</v>
      </c>
      <c r="D4331" s="8">
        <v>45688</v>
      </c>
      <c r="E4331" s="4">
        <v>47514</v>
      </c>
    </row>
    <row r="4332" spans="1:5" ht="12" customHeight="1" x14ac:dyDescent="0.25">
      <c r="A4332" s="6">
        <v>40124858</v>
      </c>
      <c r="B4332" s="7" t="s">
        <v>7118</v>
      </c>
      <c r="C4332" s="7" t="s">
        <v>7117</v>
      </c>
      <c r="D4332" s="8">
        <v>44210</v>
      </c>
      <c r="E4332" s="9"/>
    </row>
    <row r="4333" spans="1:5" ht="12" customHeight="1" x14ac:dyDescent="0.25">
      <c r="A4333" s="6">
        <v>40115896</v>
      </c>
      <c r="B4333" s="7" t="s">
        <v>7120</v>
      </c>
      <c r="C4333" s="7" t="s">
        <v>7119</v>
      </c>
      <c r="D4333" s="8">
        <v>43381</v>
      </c>
      <c r="E4333" s="9"/>
    </row>
    <row r="4334" spans="1:5" ht="12" customHeight="1" x14ac:dyDescent="0.25">
      <c r="A4334" s="6">
        <v>40100318</v>
      </c>
      <c r="B4334" s="7" t="s">
        <v>7122</v>
      </c>
      <c r="C4334" s="7" t="s">
        <v>7121</v>
      </c>
      <c r="D4334" s="8">
        <v>42172</v>
      </c>
      <c r="E4334" s="9"/>
    </row>
    <row r="4335" spans="1:5" ht="12" customHeight="1" x14ac:dyDescent="0.25">
      <c r="A4335" s="6">
        <v>40088054</v>
      </c>
      <c r="B4335" s="7" t="s">
        <v>7124</v>
      </c>
      <c r="C4335" s="7" t="s">
        <v>7123</v>
      </c>
      <c r="D4335" s="8">
        <v>41365</v>
      </c>
      <c r="E4335" s="9"/>
    </row>
    <row r="4336" spans="1:5" ht="12" customHeight="1" x14ac:dyDescent="0.25">
      <c r="A4336" s="6">
        <v>40111459</v>
      </c>
      <c r="B4336" s="7" t="s">
        <v>7126</v>
      </c>
      <c r="C4336" s="7" t="s">
        <v>7125</v>
      </c>
      <c r="D4336" s="8">
        <v>42996</v>
      </c>
      <c r="E4336" s="9"/>
    </row>
    <row r="4337" spans="1:5" ht="12" customHeight="1" x14ac:dyDescent="0.25">
      <c r="A4337" s="6">
        <v>40102193</v>
      </c>
      <c r="B4337" s="7" t="s">
        <v>7127</v>
      </c>
      <c r="C4337" s="7" t="s">
        <v>6329</v>
      </c>
      <c r="D4337" s="8">
        <v>42256</v>
      </c>
      <c r="E4337" s="9"/>
    </row>
    <row r="4338" spans="1:5" ht="12" customHeight="1" x14ac:dyDescent="0.25">
      <c r="A4338" s="6">
        <v>40103394</v>
      </c>
      <c r="B4338" s="7" t="s">
        <v>7129</v>
      </c>
      <c r="C4338" s="7" t="s">
        <v>7128</v>
      </c>
      <c r="D4338" s="8">
        <v>42319</v>
      </c>
      <c r="E4338" s="9"/>
    </row>
    <row r="4339" spans="1:5" ht="12" customHeight="1" x14ac:dyDescent="0.25">
      <c r="A4339" s="6">
        <v>40105844</v>
      </c>
      <c r="B4339" s="7" t="s">
        <v>7131</v>
      </c>
      <c r="C4339" s="7" t="s">
        <v>7130</v>
      </c>
      <c r="D4339" s="8">
        <v>42561</v>
      </c>
      <c r="E4339" s="9"/>
    </row>
    <row r="4340" spans="1:5" ht="12" customHeight="1" x14ac:dyDescent="0.25">
      <c r="A4340" s="6">
        <v>40112852</v>
      </c>
      <c r="B4340" s="7" t="s">
        <v>7132</v>
      </c>
      <c r="C4340" s="7" t="s">
        <v>7133</v>
      </c>
      <c r="D4340" s="8">
        <v>43136</v>
      </c>
      <c r="E4340" s="9"/>
    </row>
    <row r="4341" spans="1:5" ht="12" customHeight="1" x14ac:dyDescent="0.25">
      <c r="A4341" s="6">
        <v>40117632</v>
      </c>
      <c r="B4341" s="7" t="s">
        <v>7134</v>
      </c>
      <c r="C4341" s="7" t="s">
        <v>2132</v>
      </c>
      <c r="D4341" s="8">
        <v>43530</v>
      </c>
      <c r="E4341" s="9"/>
    </row>
    <row r="4342" spans="1:5" ht="12" customHeight="1" x14ac:dyDescent="0.25">
      <c r="A4342" s="6">
        <v>40108660</v>
      </c>
      <c r="B4342" s="7" t="s">
        <v>7136</v>
      </c>
      <c r="C4342" s="7" t="s">
        <v>7135</v>
      </c>
      <c r="D4342" s="8">
        <v>42755</v>
      </c>
      <c r="E4342" s="9"/>
    </row>
    <row r="4343" spans="1:5" ht="12" customHeight="1" x14ac:dyDescent="0.25">
      <c r="A4343" s="6">
        <v>40116623</v>
      </c>
      <c r="B4343" s="7" t="s">
        <v>7138</v>
      </c>
      <c r="C4343" s="7" t="s">
        <v>7137</v>
      </c>
      <c r="D4343" s="8">
        <v>43438</v>
      </c>
      <c r="E4343" s="9"/>
    </row>
    <row r="4344" spans="1:5" ht="12" customHeight="1" x14ac:dyDescent="0.25">
      <c r="A4344" s="6">
        <v>40142751</v>
      </c>
      <c r="B4344" s="7" t="s">
        <v>7139</v>
      </c>
      <c r="C4344" s="7" t="s">
        <v>6067</v>
      </c>
      <c r="D4344" s="8">
        <v>45806</v>
      </c>
      <c r="E4344" s="4">
        <v>47632</v>
      </c>
    </row>
    <row r="4345" spans="1:5" ht="12" customHeight="1" x14ac:dyDescent="0.25">
      <c r="A4345" s="6">
        <v>40114882</v>
      </c>
      <c r="B4345" s="7" t="s">
        <v>7141</v>
      </c>
      <c r="C4345" s="7" t="s">
        <v>7140</v>
      </c>
      <c r="D4345" s="8">
        <v>43312</v>
      </c>
      <c r="E4345" s="9"/>
    </row>
    <row r="4346" spans="1:5" ht="12" customHeight="1" x14ac:dyDescent="0.25">
      <c r="A4346" s="6">
        <v>40138858</v>
      </c>
      <c r="B4346" s="7" t="s">
        <v>7142</v>
      </c>
      <c r="C4346" s="7" t="s">
        <v>54</v>
      </c>
      <c r="D4346" s="8">
        <v>45450</v>
      </c>
      <c r="E4346" s="4">
        <v>47276</v>
      </c>
    </row>
    <row r="4347" spans="1:5" ht="12" customHeight="1" x14ac:dyDescent="0.25">
      <c r="A4347" s="6">
        <v>40125135</v>
      </c>
      <c r="B4347" s="7" t="s">
        <v>7143</v>
      </c>
      <c r="C4347" s="7" t="s">
        <v>403</v>
      </c>
      <c r="D4347" s="8">
        <v>44236</v>
      </c>
      <c r="E4347" s="9"/>
    </row>
    <row r="4348" spans="1:5" ht="12" customHeight="1" x14ac:dyDescent="0.25">
      <c r="A4348" s="6">
        <v>40103992</v>
      </c>
      <c r="B4348" s="7" t="s">
        <v>7145</v>
      </c>
      <c r="C4348" s="7" t="s">
        <v>7144</v>
      </c>
      <c r="D4348" s="8">
        <v>42391</v>
      </c>
      <c r="E4348" s="9"/>
    </row>
    <row r="4349" spans="1:5" ht="12" customHeight="1" x14ac:dyDescent="0.25">
      <c r="A4349" s="6">
        <v>40126871</v>
      </c>
      <c r="B4349" s="7" t="s">
        <v>7147</v>
      </c>
      <c r="C4349" s="7" t="s">
        <v>7146</v>
      </c>
      <c r="D4349" s="8">
        <v>44406</v>
      </c>
      <c r="E4349" s="9"/>
    </row>
    <row r="4350" spans="1:5" ht="12" customHeight="1" x14ac:dyDescent="0.25">
      <c r="A4350" s="6">
        <v>40086862</v>
      </c>
      <c r="B4350" s="7" t="s">
        <v>7149</v>
      </c>
      <c r="C4350" s="7" t="s">
        <v>7148</v>
      </c>
      <c r="D4350" s="8">
        <v>41323</v>
      </c>
      <c r="E4350" s="9"/>
    </row>
    <row r="4351" spans="1:5" ht="12" customHeight="1" x14ac:dyDescent="0.25">
      <c r="A4351" s="6">
        <v>40084630</v>
      </c>
      <c r="B4351" s="7" t="s">
        <v>7151</v>
      </c>
      <c r="C4351" s="7" t="s">
        <v>7150</v>
      </c>
      <c r="D4351" s="8">
        <v>41148</v>
      </c>
      <c r="E4351" s="9"/>
    </row>
    <row r="4352" spans="1:5" ht="12" customHeight="1" x14ac:dyDescent="0.25">
      <c r="A4352" s="6">
        <v>40140840</v>
      </c>
      <c r="B4352" s="7" t="s">
        <v>7152</v>
      </c>
      <c r="C4352" s="7" t="s">
        <v>89</v>
      </c>
      <c r="D4352" s="8">
        <v>45609</v>
      </c>
      <c r="E4352" s="4">
        <v>47435</v>
      </c>
    </row>
    <row r="4353" spans="1:5" ht="12" customHeight="1" x14ac:dyDescent="0.25">
      <c r="A4353" s="6">
        <v>40125855</v>
      </c>
      <c r="B4353" s="7" t="s">
        <v>7154</v>
      </c>
      <c r="C4353" s="7" t="s">
        <v>7153</v>
      </c>
      <c r="D4353" s="8">
        <v>44308</v>
      </c>
      <c r="E4353" s="9"/>
    </row>
    <row r="4354" spans="1:5" ht="12" customHeight="1" x14ac:dyDescent="0.25">
      <c r="A4354" s="6">
        <v>40139010</v>
      </c>
      <c r="B4354" s="7" t="s">
        <v>7155</v>
      </c>
      <c r="C4354" s="7" t="s">
        <v>40</v>
      </c>
      <c r="D4354" s="8">
        <v>45463</v>
      </c>
      <c r="E4354" s="4">
        <v>47288</v>
      </c>
    </row>
    <row r="4355" spans="1:5" ht="12" customHeight="1" x14ac:dyDescent="0.25">
      <c r="A4355" s="6">
        <v>40128291</v>
      </c>
      <c r="B4355" s="7" t="s">
        <v>7157</v>
      </c>
      <c r="C4355" s="7" t="s">
        <v>7156</v>
      </c>
      <c r="D4355" s="8">
        <v>44504</v>
      </c>
      <c r="E4355" s="9"/>
    </row>
    <row r="4356" spans="1:5" ht="12" customHeight="1" x14ac:dyDescent="0.25">
      <c r="A4356" s="6">
        <v>40121238</v>
      </c>
      <c r="B4356" s="7" t="s">
        <v>7159</v>
      </c>
      <c r="C4356" s="7" t="s">
        <v>7158</v>
      </c>
      <c r="D4356" s="8">
        <v>43852</v>
      </c>
      <c r="E4356" s="9"/>
    </row>
    <row r="4357" spans="1:5" ht="12" customHeight="1" x14ac:dyDescent="0.25">
      <c r="A4357" s="6">
        <v>40109950</v>
      </c>
      <c r="B4357" s="7" t="s">
        <v>7161</v>
      </c>
      <c r="C4357" s="7" t="s">
        <v>7160</v>
      </c>
      <c r="D4357" s="8">
        <v>42860</v>
      </c>
      <c r="E4357" s="9"/>
    </row>
    <row r="4358" spans="1:5" ht="12" customHeight="1" x14ac:dyDescent="0.25">
      <c r="A4358" s="6">
        <v>40119808</v>
      </c>
      <c r="B4358" s="7" t="s">
        <v>7163</v>
      </c>
      <c r="C4358" s="7" t="s">
        <v>7162</v>
      </c>
      <c r="D4358" s="8">
        <v>43720</v>
      </c>
      <c r="E4358" s="9"/>
    </row>
    <row r="4359" spans="1:5" ht="12" customHeight="1" x14ac:dyDescent="0.25">
      <c r="A4359" s="6">
        <v>40114436</v>
      </c>
      <c r="B4359" s="7" t="s">
        <v>7165</v>
      </c>
      <c r="C4359" s="7" t="s">
        <v>7164</v>
      </c>
      <c r="D4359" s="8">
        <v>43279</v>
      </c>
      <c r="E4359" s="9"/>
    </row>
    <row r="4360" spans="1:5" ht="12" customHeight="1" x14ac:dyDescent="0.25">
      <c r="A4360" s="6">
        <v>40094492</v>
      </c>
      <c r="B4360" s="7" t="s">
        <v>7165</v>
      </c>
      <c r="C4360" s="7" t="s">
        <v>7166</v>
      </c>
      <c r="D4360" s="8">
        <v>41808</v>
      </c>
      <c r="E4360" s="9"/>
    </row>
    <row r="4361" spans="1:5" ht="12" customHeight="1" x14ac:dyDescent="0.25">
      <c r="A4361" s="6">
        <v>40113962</v>
      </c>
      <c r="B4361" s="7" t="s">
        <v>7165</v>
      </c>
      <c r="C4361" s="7" t="s">
        <v>7167</v>
      </c>
      <c r="D4361" s="8">
        <v>43234</v>
      </c>
      <c r="E4361" s="9"/>
    </row>
    <row r="4362" spans="1:5" ht="12" customHeight="1" x14ac:dyDescent="0.25">
      <c r="A4362" s="6">
        <v>40113544</v>
      </c>
      <c r="B4362" s="7" t="s">
        <v>7165</v>
      </c>
      <c r="C4362" s="7" t="s">
        <v>7168</v>
      </c>
      <c r="D4362" s="8">
        <v>43199</v>
      </c>
      <c r="E4362" s="9"/>
    </row>
    <row r="4363" spans="1:5" ht="12" customHeight="1" x14ac:dyDescent="0.25">
      <c r="A4363" s="6">
        <v>40113553</v>
      </c>
      <c r="B4363" s="7" t="s">
        <v>7165</v>
      </c>
      <c r="C4363" s="7" t="s">
        <v>7168</v>
      </c>
      <c r="D4363" s="8">
        <v>43199</v>
      </c>
      <c r="E4363" s="9"/>
    </row>
    <row r="4364" spans="1:5" ht="12" customHeight="1" x14ac:dyDescent="0.25">
      <c r="A4364" s="6">
        <v>40102000</v>
      </c>
      <c r="B4364" s="7" t="s">
        <v>7165</v>
      </c>
      <c r="C4364" s="7" t="s">
        <v>7169</v>
      </c>
      <c r="D4364" s="8">
        <v>42229</v>
      </c>
      <c r="E4364" s="9"/>
    </row>
    <row r="4365" spans="1:5" ht="12" customHeight="1" x14ac:dyDescent="0.25">
      <c r="A4365" s="6">
        <v>40104705</v>
      </c>
      <c r="B4365" s="7" t="s">
        <v>7165</v>
      </c>
      <c r="C4365" s="7" t="s">
        <v>7170</v>
      </c>
      <c r="D4365" s="8">
        <v>42426</v>
      </c>
      <c r="E4365" s="9"/>
    </row>
    <row r="4366" spans="1:5" ht="12" customHeight="1" x14ac:dyDescent="0.25">
      <c r="A4366" s="6">
        <v>40090597</v>
      </c>
      <c r="B4366" s="7" t="s">
        <v>7165</v>
      </c>
      <c r="C4366" s="7" t="s">
        <v>4065</v>
      </c>
      <c r="D4366" s="8">
        <v>41530</v>
      </c>
      <c r="E4366" s="9"/>
    </row>
    <row r="4367" spans="1:5" ht="12" customHeight="1" x14ac:dyDescent="0.25">
      <c r="A4367" s="6">
        <v>40127506</v>
      </c>
      <c r="B4367" s="7" t="s">
        <v>7165</v>
      </c>
      <c r="C4367" s="7" t="s">
        <v>7171</v>
      </c>
      <c r="D4367" s="8">
        <v>44447</v>
      </c>
      <c r="E4367" s="9"/>
    </row>
    <row r="4368" spans="1:5" ht="12" customHeight="1" x14ac:dyDescent="0.25">
      <c r="A4368" s="6">
        <v>40103978</v>
      </c>
      <c r="B4368" s="7" t="s">
        <v>7165</v>
      </c>
      <c r="C4368" s="7" t="s">
        <v>7172</v>
      </c>
      <c r="D4368" s="8">
        <v>42382</v>
      </c>
      <c r="E4368" s="9"/>
    </row>
    <row r="4369" spans="1:5" ht="12" customHeight="1" x14ac:dyDescent="0.25">
      <c r="A4369" s="6">
        <v>40103984</v>
      </c>
      <c r="B4369" s="7" t="s">
        <v>7165</v>
      </c>
      <c r="C4369" s="7" t="s">
        <v>7173</v>
      </c>
      <c r="D4369" s="8">
        <v>42391</v>
      </c>
      <c r="E4369" s="9"/>
    </row>
    <row r="4370" spans="1:5" ht="12" customHeight="1" x14ac:dyDescent="0.25">
      <c r="A4370" s="6">
        <v>40104564</v>
      </c>
      <c r="B4370" s="7" t="s">
        <v>7165</v>
      </c>
      <c r="C4370" s="7" t="s">
        <v>7174</v>
      </c>
      <c r="D4370" s="8">
        <v>42437</v>
      </c>
      <c r="E4370" s="9"/>
    </row>
    <row r="4371" spans="1:5" ht="12" customHeight="1" x14ac:dyDescent="0.25">
      <c r="A4371" s="6">
        <v>40091976</v>
      </c>
      <c r="B4371" s="7" t="s">
        <v>7165</v>
      </c>
      <c r="C4371" s="7" t="s">
        <v>7175</v>
      </c>
      <c r="D4371" s="8">
        <v>41529</v>
      </c>
      <c r="E4371" s="9"/>
    </row>
    <row r="4372" spans="1:5" ht="12" customHeight="1" x14ac:dyDescent="0.25">
      <c r="A4372" s="6">
        <v>40099421</v>
      </c>
      <c r="B4372" s="7" t="s">
        <v>7165</v>
      </c>
      <c r="C4372" s="7" t="s">
        <v>7022</v>
      </c>
      <c r="D4372" s="8">
        <v>42186</v>
      </c>
      <c r="E4372" s="9"/>
    </row>
    <row r="4373" spans="1:5" ht="12" customHeight="1" x14ac:dyDescent="0.25">
      <c r="A4373" s="6">
        <v>40103974</v>
      </c>
      <c r="B4373" s="7" t="s">
        <v>7165</v>
      </c>
      <c r="C4373" s="7" t="s">
        <v>7173</v>
      </c>
      <c r="D4373" s="8">
        <v>42391</v>
      </c>
      <c r="E4373" s="9"/>
    </row>
    <row r="4374" spans="1:5" ht="12" customHeight="1" x14ac:dyDescent="0.25">
      <c r="A4374" s="6">
        <v>40124448</v>
      </c>
      <c r="B4374" s="7" t="s">
        <v>7177</v>
      </c>
      <c r="C4374" s="7" t="s">
        <v>7176</v>
      </c>
      <c r="D4374" s="8">
        <v>44160</v>
      </c>
      <c r="E4374" s="9"/>
    </row>
    <row r="4375" spans="1:5" ht="12" customHeight="1" x14ac:dyDescent="0.25">
      <c r="A4375" s="6">
        <v>40098359</v>
      </c>
      <c r="B4375" s="7" t="s">
        <v>7179</v>
      </c>
      <c r="C4375" s="7" t="s">
        <v>7178</v>
      </c>
      <c r="D4375" s="8">
        <v>41963</v>
      </c>
      <c r="E4375" s="9"/>
    </row>
    <row r="4376" spans="1:5" ht="12" customHeight="1" x14ac:dyDescent="0.25">
      <c r="A4376" s="6">
        <v>40121784</v>
      </c>
      <c r="B4376" s="7" t="s">
        <v>7180</v>
      </c>
      <c r="C4376" s="7" t="s">
        <v>1504</v>
      </c>
      <c r="D4376" s="8">
        <v>43892</v>
      </c>
      <c r="E4376" s="9"/>
    </row>
    <row r="4377" spans="1:5" ht="12" customHeight="1" x14ac:dyDescent="0.25">
      <c r="A4377" s="6">
        <v>40136344</v>
      </c>
      <c r="B4377" s="7" t="s">
        <v>7182</v>
      </c>
      <c r="C4377" s="7" t="s">
        <v>7181</v>
      </c>
      <c r="D4377" s="8">
        <v>45245</v>
      </c>
      <c r="E4377" s="4">
        <v>46767</v>
      </c>
    </row>
    <row r="4378" spans="1:5" ht="12" customHeight="1" x14ac:dyDescent="0.25">
      <c r="A4378" s="6">
        <v>40136564</v>
      </c>
      <c r="B4378" s="7" t="s">
        <v>7184</v>
      </c>
      <c r="C4378" s="7" t="s">
        <v>7183</v>
      </c>
      <c r="D4378" s="8">
        <v>45255</v>
      </c>
      <c r="E4378" s="4">
        <v>47082</v>
      </c>
    </row>
    <row r="4379" spans="1:5" ht="12" customHeight="1" x14ac:dyDescent="0.25">
      <c r="A4379" s="6">
        <v>40117628</v>
      </c>
      <c r="B4379" s="7" t="s">
        <v>7185</v>
      </c>
      <c r="C4379" s="7" t="s">
        <v>2132</v>
      </c>
      <c r="D4379" s="8">
        <v>43530</v>
      </c>
      <c r="E4379" s="9"/>
    </row>
    <row r="4380" spans="1:5" ht="12" customHeight="1" x14ac:dyDescent="0.25">
      <c r="A4380" s="6">
        <v>40123282</v>
      </c>
      <c r="B4380" s="7" t="s">
        <v>7187</v>
      </c>
      <c r="C4380" s="7" t="s">
        <v>7186</v>
      </c>
      <c r="D4380" s="8">
        <v>44054</v>
      </c>
      <c r="E4380" s="9"/>
    </row>
    <row r="4381" spans="1:5" ht="12" customHeight="1" x14ac:dyDescent="0.25">
      <c r="A4381" s="6">
        <v>40112905</v>
      </c>
      <c r="B4381" s="7" t="s">
        <v>7189</v>
      </c>
      <c r="C4381" s="7" t="s">
        <v>7188</v>
      </c>
      <c r="D4381" s="8">
        <v>43138</v>
      </c>
      <c r="E4381" s="9"/>
    </row>
    <row r="4382" spans="1:5" ht="12" customHeight="1" x14ac:dyDescent="0.25">
      <c r="A4382" s="6">
        <v>40141280</v>
      </c>
      <c r="B4382" s="7" t="s">
        <v>7190</v>
      </c>
      <c r="C4382" s="7" t="s">
        <v>386</v>
      </c>
      <c r="D4382" s="8">
        <v>45665</v>
      </c>
      <c r="E4382" s="4">
        <v>47126</v>
      </c>
    </row>
    <row r="4383" spans="1:5" ht="12" customHeight="1" x14ac:dyDescent="0.25">
      <c r="A4383" s="6">
        <v>40116933</v>
      </c>
      <c r="B4383" s="7" t="s">
        <v>7192</v>
      </c>
      <c r="C4383" s="7" t="s">
        <v>7191</v>
      </c>
      <c r="D4383" s="8">
        <v>43476</v>
      </c>
      <c r="E4383" s="9"/>
    </row>
    <row r="4384" spans="1:5" ht="12" customHeight="1" x14ac:dyDescent="0.25">
      <c r="A4384" s="6">
        <v>40102331</v>
      </c>
      <c r="B4384" s="7" t="s">
        <v>7193</v>
      </c>
      <c r="C4384" s="7" t="s">
        <v>6858</v>
      </c>
      <c r="D4384" s="8">
        <v>42268</v>
      </c>
      <c r="E4384" s="9"/>
    </row>
    <row r="4385" spans="1:5" ht="12" customHeight="1" x14ac:dyDescent="0.25">
      <c r="A4385" s="6">
        <v>40121682</v>
      </c>
      <c r="B4385" s="7" t="s">
        <v>7194</v>
      </c>
      <c r="C4385" s="7" t="s">
        <v>859</v>
      </c>
      <c r="D4385" s="8">
        <v>43882</v>
      </c>
      <c r="E4385" s="9"/>
    </row>
    <row r="4386" spans="1:5" ht="12" customHeight="1" x14ac:dyDescent="0.25">
      <c r="A4386" s="6">
        <v>40076847</v>
      </c>
      <c r="B4386" s="7" t="s">
        <v>7196</v>
      </c>
      <c r="C4386" s="7" t="s">
        <v>7195</v>
      </c>
      <c r="D4386" s="8">
        <v>40633</v>
      </c>
      <c r="E4386" s="9"/>
    </row>
    <row r="4387" spans="1:5" ht="12" customHeight="1" x14ac:dyDescent="0.25">
      <c r="A4387" s="6">
        <v>40096742</v>
      </c>
      <c r="B4387" s="7" t="s">
        <v>7198</v>
      </c>
      <c r="C4387" s="7" t="s">
        <v>7197</v>
      </c>
      <c r="D4387" s="8">
        <v>41908</v>
      </c>
      <c r="E4387" s="9"/>
    </row>
    <row r="4388" spans="1:5" ht="12" customHeight="1" x14ac:dyDescent="0.25">
      <c r="A4388" s="6">
        <v>40098959</v>
      </c>
      <c r="B4388" s="7" t="s">
        <v>7200</v>
      </c>
      <c r="C4388" s="7" t="s">
        <v>7199</v>
      </c>
      <c r="D4388" s="8">
        <v>42055</v>
      </c>
      <c r="E4388" s="9"/>
    </row>
    <row r="4389" spans="1:5" ht="12" customHeight="1" x14ac:dyDescent="0.25">
      <c r="A4389" s="6">
        <v>40123455</v>
      </c>
      <c r="B4389" s="7" t="s">
        <v>7201</v>
      </c>
      <c r="C4389" s="7" t="s">
        <v>2806</v>
      </c>
      <c r="D4389" s="8">
        <v>44067</v>
      </c>
      <c r="E4389" s="9"/>
    </row>
    <row r="4390" spans="1:5" ht="12" customHeight="1" x14ac:dyDescent="0.25">
      <c r="A4390" s="6">
        <v>40140078</v>
      </c>
      <c r="B4390" s="7" t="s">
        <v>7202</v>
      </c>
      <c r="C4390" s="7" t="s">
        <v>292</v>
      </c>
      <c r="D4390" s="8">
        <v>45548</v>
      </c>
      <c r="E4390" s="4">
        <v>47373</v>
      </c>
    </row>
    <row r="4391" spans="1:5" ht="12" customHeight="1" x14ac:dyDescent="0.25">
      <c r="A4391" s="6">
        <v>40111177</v>
      </c>
      <c r="B4391" s="7" t="s">
        <v>7204</v>
      </c>
      <c r="C4391" s="7" t="s">
        <v>7203</v>
      </c>
      <c r="D4391" s="8">
        <v>42976</v>
      </c>
      <c r="E4391" s="9"/>
    </row>
    <row r="4392" spans="1:5" ht="12" customHeight="1" x14ac:dyDescent="0.25">
      <c r="A4392" s="6">
        <v>40140059</v>
      </c>
      <c r="B4392" s="7" t="s">
        <v>7205</v>
      </c>
      <c r="C4392" s="7" t="s">
        <v>1525</v>
      </c>
      <c r="D4392" s="8">
        <v>45547</v>
      </c>
      <c r="E4392" s="4">
        <v>47372</v>
      </c>
    </row>
    <row r="4393" spans="1:5" ht="12" customHeight="1" x14ac:dyDescent="0.25">
      <c r="A4393" s="6">
        <v>40111934</v>
      </c>
      <c r="B4393" s="7" t="s">
        <v>7206</v>
      </c>
      <c r="C4393" s="7" t="s">
        <v>241</v>
      </c>
      <c r="D4393" s="8">
        <v>43039</v>
      </c>
      <c r="E4393" s="9"/>
    </row>
    <row r="4394" spans="1:5" ht="12" customHeight="1" x14ac:dyDescent="0.25">
      <c r="A4394" s="6">
        <v>40111814</v>
      </c>
      <c r="B4394" s="7" t="s">
        <v>7206</v>
      </c>
      <c r="C4394" s="7" t="s">
        <v>7207</v>
      </c>
      <c r="D4394" s="8">
        <v>43032</v>
      </c>
      <c r="E4394" s="9"/>
    </row>
    <row r="4395" spans="1:5" ht="12" customHeight="1" x14ac:dyDescent="0.25">
      <c r="A4395" s="6">
        <v>40121568</v>
      </c>
      <c r="B4395" s="7" t="s">
        <v>7209</v>
      </c>
      <c r="C4395" s="7" t="s">
        <v>7208</v>
      </c>
      <c r="D4395" s="8">
        <v>43874</v>
      </c>
      <c r="E4395" s="9"/>
    </row>
    <row r="4396" spans="1:5" ht="12" customHeight="1" x14ac:dyDescent="0.25">
      <c r="A4396" s="6">
        <v>40117183</v>
      </c>
      <c r="B4396" s="7" t="s">
        <v>7210</v>
      </c>
      <c r="C4396" s="7" t="s">
        <v>1779</v>
      </c>
      <c r="D4396" s="8">
        <v>43497</v>
      </c>
      <c r="E4396" s="9"/>
    </row>
    <row r="4397" spans="1:5" ht="12" customHeight="1" x14ac:dyDescent="0.25">
      <c r="A4397" s="6">
        <v>40112787</v>
      </c>
      <c r="B4397" s="7" t="s">
        <v>7211</v>
      </c>
      <c r="C4397" s="7" t="s">
        <v>7070</v>
      </c>
      <c r="D4397" s="8">
        <v>43131</v>
      </c>
      <c r="E4397" s="9"/>
    </row>
    <row r="4398" spans="1:5" ht="12" customHeight="1" x14ac:dyDescent="0.25">
      <c r="A4398" s="6">
        <v>40136459</v>
      </c>
      <c r="B4398" s="7" t="s">
        <v>7213</v>
      </c>
      <c r="C4398" s="7" t="s">
        <v>7212</v>
      </c>
      <c r="D4398" s="8">
        <v>45249</v>
      </c>
      <c r="E4398" s="4">
        <v>47076</v>
      </c>
    </row>
    <row r="4399" spans="1:5" ht="12" customHeight="1" x14ac:dyDescent="0.25">
      <c r="A4399" s="6">
        <v>40139128</v>
      </c>
      <c r="B4399" s="7" t="s">
        <v>7214</v>
      </c>
      <c r="C4399" s="7" t="s">
        <v>6461</v>
      </c>
      <c r="D4399" s="8">
        <v>45108</v>
      </c>
      <c r="E4399" s="4">
        <v>47299</v>
      </c>
    </row>
    <row r="4400" spans="1:5" ht="12" customHeight="1" x14ac:dyDescent="0.25">
      <c r="A4400" s="6">
        <v>40139704</v>
      </c>
      <c r="B4400" s="7" t="s">
        <v>7214</v>
      </c>
      <c r="C4400" s="7" t="s">
        <v>1471</v>
      </c>
      <c r="D4400" s="8">
        <v>45520</v>
      </c>
      <c r="E4400" s="4">
        <v>47346</v>
      </c>
    </row>
    <row r="4401" spans="1:5" ht="12" customHeight="1" x14ac:dyDescent="0.25">
      <c r="A4401" s="6">
        <v>40115614</v>
      </c>
      <c r="B4401" s="7" t="s">
        <v>7216</v>
      </c>
      <c r="C4401" s="7" t="s">
        <v>7215</v>
      </c>
      <c r="D4401" s="8">
        <v>43362</v>
      </c>
      <c r="E4401" s="9"/>
    </row>
    <row r="4402" spans="1:5" ht="12" customHeight="1" x14ac:dyDescent="0.25">
      <c r="A4402" s="6">
        <v>40123693</v>
      </c>
      <c r="B4402" s="7" t="s">
        <v>7217</v>
      </c>
      <c r="C4402" s="7" t="s">
        <v>2360</v>
      </c>
      <c r="D4402" s="8">
        <v>44085</v>
      </c>
      <c r="E4402" s="9"/>
    </row>
    <row r="4403" spans="1:5" ht="12" customHeight="1" x14ac:dyDescent="0.25">
      <c r="A4403" s="6">
        <v>40100147</v>
      </c>
      <c r="B4403" s="7" t="s">
        <v>7219</v>
      </c>
      <c r="C4403" s="7" t="s">
        <v>7218</v>
      </c>
      <c r="D4403" s="8">
        <v>42151</v>
      </c>
      <c r="E4403" s="9"/>
    </row>
    <row r="4404" spans="1:5" ht="12" customHeight="1" x14ac:dyDescent="0.25">
      <c r="A4404" s="6">
        <v>40096098</v>
      </c>
      <c r="B4404" s="7" t="s">
        <v>7221</v>
      </c>
      <c r="C4404" s="7" t="s">
        <v>7220</v>
      </c>
      <c r="D4404" s="8">
        <v>41857</v>
      </c>
      <c r="E4404" s="9"/>
    </row>
    <row r="4405" spans="1:5" ht="12" customHeight="1" x14ac:dyDescent="0.25">
      <c r="A4405" s="6">
        <v>40090166</v>
      </c>
      <c r="B4405" s="7" t="s">
        <v>7222</v>
      </c>
      <c r="C4405" s="7" t="s">
        <v>7223</v>
      </c>
      <c r="D4405" s="8">
        <v>41499</v>
      </c>
      <c r="E4405" s="9"/>
    </row>
    <row r="4406" spans="1:5" ht="12" customHeight="1" x14ac:dyDescent="0.25">
      <c r="A4406" s="6">
        <v>40098444</v>
      </c>
      <c r="B4406" s="7" t="s">
        <v>7222</v>
      </c>
      <c r="C4406" s="7" t="s">
        <v>7224</v>
      </c>
      <c r="D4406" s="8">
        <v>42037</v>
      </c>
      <c r="E4406" s="9"/>
    </row>
    <row r="4407" spans="1:5" ht="12" customHeight="1" x14ac:dyDescent="0.25">
      <c r="A4407" s="6">
        <v>40117353</v>
      </c>
      <c r="B4407" s="7" t="s">
        <v>7226</v>
      </c>
      <c r="C4407" s="7" t="s">
        <v>7225</v>
      </c>
      <c r="D4407" s="8">
        <v>43509</v>
      </c>
      <c r="E4407" s="9"/>
    </row>
    <row r="4408" spans="1:5" ht="12" customHeight="1" x14ac:dyDescent="0.25">
      <c r="A4408" s="6">
        <v>40118686</v>
      </c>
      <c r="B4408" s="7" t="s">
        <v>7228</v>
      </c>
      <c r="C4408" s="7" t="s">
        <v>7227</v>
      </c>
      <c r="D4408" s="8">
        <v>43634</v>
      </c>
      <c r="E4408" s="9"/>
    </row>
    <row r="4409" spans="1:5" ht="12" customHeight="1" x14ac:dyDescent="0.25">
      <c r="A4409" s="6">
        <v>40115201</v>
      </c>
      <c r="B4409" s="7" t="s">
        <v>7230</v>
      </c>
      <c r="C4409" s="7" t="s">
        <v>7229</v>
      </c>
      <c r="D4409" s="8">
        <v>43333</v>
      </c>
      <c r="E4409" s="9"/>
    </row>
    <row r="4410" spans="1:5" ht="12" customHeight="1" x14ac:dyDescent="0.25">
      <c r="A4410" s="6">
        <v>40127982</v>
      </c>
      <c r="B4410" s="7" t="s">
        <v>7232</v>
      </c>
      <c r="C4410" s="7" t="s">
        <v>7231</v>
      </c>
      <c r="D4410" s="8">
        <v>44482</v>
      </c>
      <c r="E4410" s="9"/>
    </row>
    <row r="4411" spans="1:5" ht="12" customHeight="1" x14ac:dyDescent="0.25">
      <c r="A4411" s="6">
        <v>40137398</v>
      </c>
      <c r="B4411" s="7" t="s">
        <v>7234</v>
      </c>
      <c r="C4411" s="7" t="s">
        <v>7233</v>
      </c>
      <c r="D4411" s="8">
        <v>45323</v>
      </c>
      <c r="E4411" s="4">
        <v>47150</v>
      </c>
    </row>
    <row r="4412" spans="1:5" ht="12" customHeight="1" x14ac:dyDescent="0.25">
      <c r="A4412" s="6">
        <v>40108595</v>
      </c>
      <c r="B4412" s="7" t="s">
        <v>7236</v>
      </c>
      <c r="C4412" s="7" t="s">
        <v>7235</v>
      </c>
      <c r="D4412" s="8">
        <v>40934</v>
      </c>
      <c r="E4412" s="9"/>
    </row>
    <row r="4413" spans="1:5" ht="12" customHeight="1" x14ac:dyDescent="0.25">
      <c r="A4413" s="6">
        <v>40125863</v>
      </c>
      <c r="B4413" s="7" t="s">
        <v>7237</v>
      </c>
      <c r="C4413" s="7" t="s">
        <v>7153</v>
      </c>
      <c r="D4413" s="8">
        <v>44308</v>
      </c>
      <c r="E4413" s="9"/>
    </row>
    <row r="4414" spans="1:5" ht="12" customHeight="1" x14ac:dyDescent="0.25">
      <c r="A4414" s="6">
        <v>40088352</v>
      </c>
      <c r="B4414" s="7" t="s">
        <v>7239</v>
      </c>
      <c r="C4414" s="7" t="s">
        <v>7238</v>
      </c>
      <c r="D4414" s="8">
        <v>41419</v>
      </c>
      <c r="E4414" s="9"/>
    </row>
    <row r="4415" spans="1:5" ht="12" customHeight="1" x14ac:dyDescent="0.25">
      <c r="A4415" s="6">
        <v>40118640</v>
      </c>
      <c r="B4415" s="7" t="s">
        <v>7241</v>
      </c>
      <c r="C4415" s="7" t="s">
        <v>7240</v>
      </c>
      <c r="D4415" s="8">
        <v>43628</v>
      </c>
      <c r="E4415" s="9"/>
    </row>
    <row r="4416" spans="1:5" ht="12" customHeight="1" x14ac:dyDescent="0.25">
      <c r="A4416" s="6">
        <v>40139947</v>
      </c>
      <c r="B4416" s="7" t="s">
        <v>7242</v>
      </c>
      <c r="C4416" s="7" t="s">
        <v>139</v>
      </c>
      <c r="D4416" s="8">
        <v>45540</v>
      </c>
      <c r="E4416" s="4">
        <v>47365</v>
      </c>
    </row>
    <row r="4417" spans="1:5" ht="12" customHeight="1" x14ac:dyDescent="0.25">
      <c r="A4417" s="6">
        <v>40098009</v>
      </c>
      <c r="B4417" s="7" t="s">
        <v>7244</v>
      </c>
      <c r="C4417" s="7" t="s">
        <v>7243</v>
      </c>
      <c r="D4417" s="8">
        <v>42024</v>
      </c>
      <c r="E4417" s="9"/>
    </row>
    <row r="4418" spans="1:5" ht="12" customHeight="1" x14ac:dyDescent="0.25">
      <c r="A4418" s="6">
        <v>40140107</v>
      </c>
      <c r="B4418" s="7" t="s">
        <v>7245</v>
      </c>
      <c r="C4418" s="7" t="s">
        <v>292</v>
      </c>
      <c r="D4418" s="8">
        <v>45552</v>
      </c>
      <c r="E4418" s="4">
        <v>47377</v>
      </c>
    </row>
    <row r="4419" spans="1:5" ht="12" customHeight="1" x14ac:dyDescent="0.25">
      <c r="A4419" s="6">
        <v>40114251</v>
      </c>
      <c r="B4419" s="7" t="s">
        <v>7246</v>
      </c>
      <c r="C4419" s="7" t="s">
        <v>1678</v>
      </c>
      <c r="D4419" s="8">
        <v>43265</v>
      </c>
      <c r="E4419" s="9"/>
    </row>
    <row r="4420" spans="1:5" ht="12" customHeight="1" x14ac:dyDescent="0.25">
      <c r="A4420" s="6">
        <v>40112772</v>
      </c>
      <c r="B4420" s="7" t="s">
        <v>7247</v>
      </c>
      <c r="C4420" s="7" t="s">
        <v>7070</v>
      </c>
      <c r="D4420" s="8">
        <v>43131</v>
      </c>
      <c r="E4420" s="9"/>
    </row>
    <row r="4421" spans="1:5" ht="12" customHeight="1" x14ac:dyDescent="0.25">
      <c r="A4421" s="6">
        <v>40102384</v>
      </c>
      <c r="B4421" s="7" t="s">
        <v>7248</v>
      </c>
      <c r="C4421" s="7" t="s">
        <v>6858</v>
      </c>
      <c r="D4421" s="8">
        <v>42268</v>
      </c>
      <c r="E4421" s="9"/>
    </row>
    <row r="4422" spans="1:5" ht="12" customHeight="1" x14ac:dyDescent="0.25">
      <c r="A4422" s="6">
        <v>40141553</v>
      </c>
      <c r="B4422" s="7" t="s">
        <v>7249</v>
      </c>
      <c r="C4422" s="7" t="s">
        <v>292</v>
      </c>
      <c r="D4422" s="8">
        <v>45691</v>
      </c>
      <c r="E4422" s="4">
        <v>47517</v>
      </c>
    </row>
    <row r="4423" spans="1:5" ht="12" customHeight="1" x14ac:dyDescent="0.25">
      <c r="A4423" s="6">
        <v>40123941</v>
      </c>
      <c r="B4423" s="7" t="s">
        <v>7250</v>
      </c>
      <c r="C4423" s="7" t="s">
        <v>1174</v>
      </c>
      <c r="D4423" s="8">
        <v>44106</v>
      </c>
      <c r="E4423" s="9"/>
    </row>
    <row r="4424" spans="1:5" ht="12" customHeight="1" x14ac:dyDescent="0.25">
      <c r="A4424" s="6">
        <v>40101840</v>
      </c>
      <c r="B4424" s="7" t="s">
        <v>7252</v>
      </c>
      <c r="C4424" s="7" t="s">
        <v>7251</v>
      </c>
      <c r="D4424" s="8">
        <v>42243</v>
      </c>
      <c r="E4424" s="9"/>
    </row>
    <row r="4425" spans="1:5" ht="12" customHeight="1" x14ac:dyDescent="0.25">
      <c r="A4425" s="6">
        <v>40140037</v>
      </c>
      <c r="B4425" s="7" t="s">
        <v>7253</v>
      </c>
      <c r="C4425" s="7" t="s">
        <v>2090</v>
      </c>
      <c r="D4425" s="8">
        <v>45546</v>
      </c>
      <c r="E4425" s="4">
        <v>45910</v>
      </c>
    </row>
    <row r="4426" spans="1:5" ht="12" customHeight="1" x14ac:dyDescent="0.25">
      <c r="A4426" s="6">
        <v>40142876</v>
      </c>
      <c r="B4426" s="7" t="s">
        <v>7255</v>
      </c>
      <c r="C4426" s="7" t="s">
        <v>7254</v>
      </c>
      <c r="D4426" s="8">
        <v>45818</v>
      </c>
      <c r="E4426" s="4">
        <v>47644</v>
      </c>
    </row>
    <row r="4427" spans="1:5" ht="12" customHeight="1" x14ac:dyDescent="0.25">
      <c r="A4427" s="6">
        <v>40141667</v>
      </c>
      <c r="B4427" s="7" t="s">
        <v>7256</v>
      </c>
      <c r="C4427" s="7" t="s">
        <v>54</v>
      </c>
      <c r="D4427" s="8">
        <v>45700</v>
      </c>
      <c r="E4427" s="4">
        <v>47526</v>
      </c>
    </row>
    <row r="4428" spans="1:5" ht="12" customHeight="1" x14ac:dyDescent="0.25">
      <c r="A4428" s="6">
        <v>40125624</v>
      </c>
      <c r="B4428" s="7" t="s">
        <v>7257</v>
      </c>
      <c r="C4428" s="7" t="s">
        <v>2994</v>
      </c>
      <c r="D4428" s="8">
        <v>44279</v>
      </c>
      <c r="E4428" s="9"/>
    </row>
    <row r="4429" spans="1:5" ht="12" customHeight="1" x14ac:dyDescent="0.25">
      <c r="A4429" s="6">
        <v>40126916</v>
      </c>
      <c r="B4429" s="7" t="s">
        <v>7259</v>
      </c>
      <c r="C4429" s="7" t="s">
        <v>7258</v>
      </c>
      <c r="D4429" s="8">
        <v>44412</v>
      </c>
      <c r="E4429" s="9"/>
    </row>
    <row r="4430" spans="1:5" ht="12" customHeight="1" x14ac:dyDescent="0.25">
      <c r="A4430" s="6">
        <v>40113143</v>
      </c>
      <c r="B4430" s="7" t="s">
        <v>7261</v>
      </c>
      <c r="C4430" s="7" t="s">
        <v>7260</v>
      </c>
      <c r="D4430" s="8">
        <v>43157</v>
      </c>
      <c r="E4430" s="9"/>
    </row>
    <row r="4431" spans="1:5" ht="12" customHeight="1" x14ac:dyDescent="0.25">
      <c r="A4431" s="6">
        <v>40100515</v>
      </c>
      <c r="B4431" s="7" t="s">
        <v>7262</v>
      </c>
      <c r="C4431" s="7" t="s">
        <v>4325</v>
      </c>
      <c r="D4431" s="8">
        <v>42177</v>
      </c>
      <c r="E4431" s="9"/>
    </row>
    <row r="4432" spans="1:5" ht="12" customHeight="1" x14ac:dyDescent="0.25">
      <c r="A4432" s="6">
        <v>40142378</v>
      </c>
      <c r="B4432" s="7" t="s">
        <v>7263</v>
      </c>
      <c r="C4432" s="7" t="s">
        <v>54</v>
      </c>
      <c r="D4432" s="8">
        <v>45775</v>
      </c>
      <c r="E4432" s="4">
        <v>47601</v>
      </c>
    </row>
    <row r="4433" spans="1:5" ht="12" customHeight="1" x14ac:dyDescent="0.25">
      <c r="A4433" s="6">
        <v>40120382</v>
      </c>
      <c r="B4433" s="7" t="s">
        <v>7265</v>
      </c>
      <c r="C4433" s="7" t="s">
        <v>7264</v>
      </c>
      <c r="D4433" s="8">
        <v>43762</v>
      </c>
      <c r="E4433" s="9"/>
    </row>
    <row r="4434" spans="1:5" ht="12" customHeight="1" x14ac:dyDescent="0.25">
      <c r="A4434" s="6">
        <v>40083094</v>
      </c>
      <c r="B4434" s="7" t="s">
        <v>7267</v>
      </c>
      <c r="C4434" s="7" t="s">
        <v>7266</v>
      </c>
      <c r="D4434" s="8">
        <v>41041</v>
      </c>
      <c r="E4434" s="9"/>
    </row>
    <row r="4435" spans="1:5" ht="12" customHeight="1" x14ac:dyDescent="0.25">
      <c r="A4435" s="6">
        <v>40121683</v>
      </c>
      <c r="B4435" s="7" t="s">
        <v>7269</v>
      </c>
      <c r="C4435" s="7" t="s">
        <v>7268</v>
      </c>
      <c r="D4435" s="8">
        <v>43882</v>
      </c>
      <c r="E4435" s="9"/>
    </row>
    <row r="4436" spans="1:5" ht="12" customHeight="1" x14ac:dyDescent="0.25">
      <c r="A4436" s="6">
        <v>40092511</v>
      </c>
      <c r="B4436" s="7" t="s">
        <v>7271</v>
      </c>
      <c r="C4436" s="7" t="s">
        <v>7270</v>
      </c>
      <c r="D4436" s="8">
        <v>41874</v>
      </c>
      <c r="E4436" s="9"/>
    </row>
    <row r="4437" spans="1:5" ht="12" customHeight="1" x14ac:dyDescent="0.25">
      <c r="A4437" s="6">
        <v>40099380</v>
      </c>
      <c r="B4437" s="7" t="s">
        <v>7273</v>
      </c>
      <c r="C4437" s="7" t="s">
        <v>7272</v>
      </c>
      <c r="D4437" s="8">
        <v>42104</v>
      </c>
      <c r="E4437" s="9"/>
    </row>
    <row r="4438" spans="1:5" ht="12" customHeight="1" x14ac:dyDescent="0.25">
      <c r="A4438" s="6">
        <v>40137400</v>
      </c>
      <c r="B4438" s="7" t="s">
        <v>7275</v>
      </c>
      <c r="C4438" s="7" t="s">
        <v>7274</v>
      </c>
      <c r="D4438" s="8">
        <v>45323</v>
      </c>
      <c r="E4438" s="4">
        <v>47150</v>
      </c>
    </row>
    <row r="4439" spans="1:5" ht="12" customHeight="1" x14ac:dyDescent="0.25">
      <c r="A4439" s="6">
        <v>40125925</v>
      </c>
      <c r="B4439" s="7" t="s">
        <v>7277</v>
      </c>
      <c r="C4439" s="7" t="s">
        <v>7276</v>
      </c>
      <c r="D4439" s="8">
        <v>44315</v>
      </c>
      <c r="E4439" s="9"/>
    </row>
    <row r="4440" spans="1:5" ht="12" customHeight="1" x14ac:dyDescent="0.25">
      <c r="A4440" s="6">
        <v>40113067</v>
      </c>
      <c r="B4440" s="7" t="s">
        <v>7278</v>
      </c>
      <c r="C4440" s="7" t="s">
        <v>755</v>
      </c>
      <c r="D4440" s="8">
        <v>43151</v>
      </c>
      <c r="E4440" s="9"/>
    </row>
    <row r="4441" spans="1:5" ht="12" customHeight="1" x14ac:dyDescent="0.25">
      <c r="A4441" s="6">
        <v>40115545</v>
      </c>
      <c r="B4441" s="7" t="s">
        <v>7280</v>
      </c>
      <c r="C4441" s="7" t="s">
        <v>7279</v>
      </c>
      <c r="D4441" s="8">
        <v>43357</v>
      </c>
      <c r="E4441" s="9"/>
    </row>
    <row r="4442" spans="1:5" ht="12" customHeight="1" x14ac:dyDescent="0.25">
      <c r="A4442" s="6">
        <v>40124449</v>
      </c>
      <c r="B4442" s="7" t="s">
        <v>7010</v>
      </c>
      <c r="C4442" s="7" t="s">
        <v>7009</v>
      </c>
      <c r="D4442" s="8">
        <v>44160</v>
      </c>
      <c r="E4442" s="9"/>
    </row>
    <row r="4443" spans="1:5" ht="12" customHeight="1" x14ac:dyDescent="0.25">
      <c r="A4443" s="6">
        <v>40098820</v>
      </c>
      <c r="B4443" s="7" t="s">
        <v>7281</v>
      </c>
      <c r="C4443" s="7" t="s">
        <v>3185</v>
      </c>
      <c r="D4443" s="8">
        <v>42065</v>
      </c>
      <c r="E4443" s="9"/>
    </row>
    <row r="4444" spans="1:5" ht="12" customHeight="1" x14ac:dyDescent="0.25">
      <c r="A4444" s="6">
        <v>40095608</v>
      </c>
      <c r="B4444" s="7" t="s">
        <v>7283</v>
      </c>
      <c r="C4444" s="7" t="s">
        <v>7282</v>
      </c>
      <c r="D4444" s="8">
        <v>41891</v>
      </c>
      <c r="E4444" s="9"/>
    </row>
    <row r="4445" spans="1:5" ht="12" customHeight="1" x14ac:dyDescent="0.25">
      <c r="A4445" s="6">
        <v>40093535</v>
      </c>
      <c r="B4445" s="7" t="s">
        <v>7285</v>
      </c>
      <c r="C4445" s="7" t="s">
        <v>7284</v>
      </c>
      <c r="D4445" s="8">
        <v>41737</v>
      </c>
      <c r="E4445" s="9"/>
    </row>
    <row r="4446" spans="1:5" ht="12" customHeight="1" x14ac:dyDescent="0.25">
      <c r="A4446" s="6">
        <v>40111046</v>
      </c>
      <c r="B4446" s="7" t="s">
        <v>7287</v>
      </c>
      <c r="C4446" s="7" t="s">
        <v>7286</v>
      </c>
      <c r="D4446" s="8">
        <v>42965</v>
      </c>
      <c r="E4446" s="9"/>
    </row>
    <row r="4447" spans="1:5" ht="12" customHeight="1" x14ac:dyDescent="0.25">
      <c r="A4447" s="6">
        <v>40109070</v>
      </c>
      <c r="B4447" s="7" t="s">
        <v>7289</v>
      </c>
      <c r="C4447" s="7" t="s">
        <v>7288</v>
      </c>
      <c r="D4447" s="8">
        <v>42804</v>
      </c>
      <c r="E4447" s="9"/>
    </row>
    <row r="4448" spans="1:5" ht="12" customHeight="1" x14ac:dyDescent="0.25">
      <c r="A4448" s="6">
        <v>40086113</v>
      </c>
      <c r="B4448" s="7" t="s">
        <v>7291</v>
      </c>
      <c r="C4448" s="7" t="s">
        <v>7290</v>
      </c>
      <c r="D4448" s="8">
        <v>41246</v>
      </c>
      <c r="E4448" s="9"/>
    </row>
    <row r="4449" spans="1:5" ht="12" customHeight="1" x14ac:dyDescent="0.25">
      <c r="A4449" s="6">
        <v>40117576</v>
      </c>
      <c r="B4449" s="7" t="s">
        <v>7292</v>
      </c>
      <c r="C4449" s="7" t="s">
        <v>4208</v>
      </c>
      <c r="D4449" s="8">
        <v>43525</v>
      </c>
      <c r="E4449" s="9"/>
    </row>
    <row r="4450" spans="1:5" ht="12" customHeight="1" x14ac:dyDescent="0.25">
      <c r="A4450" s="6">
        <v>40092205</v>
      </c>
      <c r="B4450" s="7" t="s">
        <v>7294</v>
      </c>
      <c r="C4450" s="7" t="s">
        <v>7293</v>
      </c>
      <c r="D4450" s="8">
        <v>41667</v>
      </c>
      <c r="E4450" s="9"/>
    </row>
    <row r="4451" spans="1:5" ht="12" customHeight="1" x14ac:dyDescent="0.25">
      <c r="A4451" s="6">
        <v>40114315</v>
      </c>
      <c r="B4451" s="7" t="s">
        <v>7295</v>
      </c>
      <c r="C4451" s="7" t="s">
        <v>999</v>
      </c>
      <c r="D4451" s="8">
        <v>43270</v>
      </c>
      <c r="E4451" s="9"/>
    </row>
    <row r="4452" spans="1:5" ht="12" customHeight="1" x14ac:dyDescent="0.25">
      <c r="A4452" s="6">
        <v>40107716</v>
      </c>
      <c r="B4452" s="7" t="s">
        <v>7297</v>
      </c>
      <c r="C4452" s="7" t="s">
        <v>7296</v>
      </c>
      <c r="D4452" s="8">
        <v>42654</v>
      </c>
      <c r="E4452" s="9"/>
    </row>
    <row r="4453" spans="1:5" ht="12" customHeight="1" x14ac:dyDescent="0.25">
      <c r="A4453" s="6">
        <v>40105666</v>
      </c>
      <c r="B4453" s="7" t="s">
        <v>7298</v>
      </c>
      <c r="C4453" s="7" t="s">
        <v>4783</v>
      </c>
      <c r="D4453" s="8">
        <v>42527</v>
      </c>
      <c r="E4453" s="9"/>
    </row>
    <row r="4454" spans="1:5" ht="12" customHeight="1" x14ac:dyDescent="0.25">
      <c r="A4454" s="6">
        <v>40098354</v>
      </c>
      <c r="B4454" s="7" t="s">
        <v>7300</v>
      </c>
      <c r="C4454" s="7" t="s">
        <v>7299</v>
      </c>
      <c r="D4454" s="8">
        <v>42048</v>
      </c>
      <c r="E4454" s="9"/>
    </row>
    <row r="4455" spans="1:5" ht="12" customHeight="1" x14ac:dyDescent="0.25">
      <c r="A4455" s="6">
        <v>40119678</v>
      </c>
      <c r="B4455" s="7" t="s">
        <v>7301</v>
      </c>
      <c r="C4455" s="7" t="s">
        <v>907</v>
      </c>
      <c r="D4455" s="8">
        <v>43711</v>
      </c>
      <c r="E4455" s="9"/>
    </row>
    <row r="4456" spans="1:5" ht="12" customHeight="1" x14ac:dyDescent="0.25">
      <c r="A4456" s="6">
        <v>40092949</v>
      </c>
      <c r="B4456" s="7" t="s">
        <v>7302</v>
      </c>
      <c r="C4456" s="7" t="s">
        <v>4701</v>
      </c>
      <c r="D4456" s="8">
        <v>41673</v>
      </c>
      <c r="E4456" s="9"/>
    </row>
    <row r="4457" spans="1:5" ht="12" customHeight="1" x14ac:dyDescent="0.25">
      <c r="A4457" s="6">
        <v>40105694</v>
      </c>
      <c r="B4457" s="7" t="s">
        <v>7303</v>
      </c>
      <c r="C4457" s="7" t="s">
        <v>552</v>
      </c>
      <c r="D4457" s="8">
        <v>42528</v>
      </c>
      <c r="E4457" s="9"/>
    </row>
    <row r="4458" spans="1:5" ht="12" customHeight="1" x14ac:dyDescent="0.25">
      <c r="A4458" s="6">
        <v>40137625</v>
      </c>
      <c r="B4458" s="7" t="s">
        <v>7305</v>
      </c>
      <c r="C4458" s="7" t="s">
        <v>7304</v>
      </c>
      <c r="D4458" s="8">
        <v>45341</v>
      </c>
      <c r="E4458" s="4">
        <v>47168</v>
      </c>
    </row>
    <row r="4459" spans="1:5" ht="12" customHeight="1" x14ac:dyDescent="0.25">
      <c r="A4459" s="6">
        <v>40104209</v>
      </c>
      <c r="B4459" s="7" t="s">
        <v>7307</v>
      </c>
      <c r="C4459" s="7" t="s">
        <v>7306</v>
      </c>
      <c r="D4459" s="8">
        <v>42402</v>
      </c>
      <c r="E4459" s="9"/>
    </row>
    <row r="4460" spans="1:5" ht="12" customHeight="1" x14ac:dyDescent="0.25">
      <c r="A4460" s="6">
        <v>40136462</v>
      </c>
      <c r="B4460" s="7" t="s">
        <v>7309</v>
      </c>
      <c r="C4460" s="7" t="s">
        <v>7308</v>
      </c>
      <c r="D4460" s="8">
        <v>45249</v>
      </c>
      <c r="E4460" s="4">
        <v>47076</v>
      </c>
    </row>
    <row r="4461" spans="1:5" ht="12" customHeight="1" x14ac:dyDescent="0.25">
      <c r="A4461" s="6">
        <v>40114032</v>
      </c>
      <c r="B4461" s="7" t="s">
        <v>7311</v>
      </c>
      <c r="C4461" s="7" t="s">
        <v>7310</v>
      </c>
      <c r="D4461" s="8">
        <v>41317</v>
      </c>
      <c r="E4461" s="9"/>
    </row>
    <row r="4462" spans="1:5" ht="12" customHeight="1" x14ac:dyDescent="0.25">
      <c r="A4462" s="6">
        <v>40115105</v>
      </c>
      <c r="B4462" s="7" t="s">
        <v>7312</v>
      </c>
      <c r="C4462" s="7" t="s">
        <v>3634</v>
      </c>
      <c r="D4462" s="8">
        <v>43327</v>
      </c>
      <c r="E4462" s="9"/>
    </row>
    <row r="4463" spans="1:5" ht="12" customHeight="1" x14ac:dyDescent="0.25">
      <c r="A4463" s="6">
        <v>40097839</v>
      </c>
      <c r="B4463" s="7" t="s">
        <v>7314</v>
      </c>
      <c r="C4463" s="7" t="s">
        <v>7313</v>
      </c>
      <c r="D4463" s="8">
        <v>42011</v>
      </c>
      <c r="E4463" s="9"/>
    </row>
    <row r="4464" spans="1:5" ht="12" customHeight="1" x14ac:dyDescent="0.25">
      <c r="A4464" s="6">
        <v>40119941</v>
      </c>
      <c r="B4464" s="7" t="s">
        <v>7315</v>
      </c>
      <c r="C4464" s="7" t="s">
        <v>3284</v>
      </c>
      <c r="D4464" s="8">
        <v>43727</v>
      </c>
      <c r="E4464" s="9"/>
    </row>
    <row r="4465" spans="1:5" ht="12" customHeight="1" x14ac:dyDescent="0.25">
      <c r="A4465" s="6">
        <v>40121075</v>
      </c>
      <c r="B4465" s="7" t="s">
        <v>7317</v>
      </c>
      <c r="C4465" s="7" t="s">
        <v>7316</v>
      </c>
      <c r="D4465" s="8">
        <v>43838</v>
      </c>
      <c r="E4465" s="9"/>
    </row>
    <row r="4466" spans="1:5" ht="12" customHeight="1" x14ac:dyDescent="0.25">
      <c r="A4466" s="6">
        <v>40117255</v>
      </c>
      <c r="B4466" s="7" t="s">
        <v>7319</v>
      </c>
      <c r="C4466" s="7" t="s">
        <v>7318</v>
      </c>
      <c r="D4466" s="8">
        <v>43503</v>
      </c>
      <c r="E4466" s="9"/>
    </row>
    <row r="4467" spans="1:5" ht="12" customHeight="1" x14ac:dyDescent="0.25">
      <c r="A4467" s="6">
        <v>40118842</v>
      </c>
      <c r="B4467" s="7" t="s">
        <v>7321</v>
      </c>
      <c r="C4467" s="7" t="s">
        <v>7320</v>
      </c>
      <c r="D4467" s="8">
        <v>43647</v>
      </c>
      <c r="E4467" s="9"/>
    </row>
    <row r="4468" spans="1:5" ht="12" customHeight="1" x14ac:dyDescent="0.25">
      <c r="A4468" s="6">
        <v>40112961</v>
      </c>
      <c r="B4468" s="7" t="s">
        <v>7323</v>
      </c>
      <c r="C4468" s="7" t="s">
        <v>7322</v>
      </c>
      <c r="D4468" s="8">
        <v>43143</v>
      </c>
      <c r="E4468" s="9"/>
    </row>
    <row r="4469" spans="1:5" ht="12" customHeight="1" x14ac:dyDescent="0.25">
      <c r="A4469" s="6">
        <v>40128240</v>
      </c>
      <c r="B4469" s="7" t="s">
        <v>7324</v>
      </c>
      <c r="C4469" s="7" t="s">
        <v>1029</v>
      </c>
      <c r="D4469" s="8">
        <v>44502</v>
      </c>
      <c r="E4469" s="9"/>
    </row>
    <row r="4470" spans="1:5" ht="12" customHeight="1" x14ac:dyDescent="0.25">
      <c r="A4470" s="6">
        <v>40125097</v>
      </c>
      <c r="B4470" s="7" t="s">
        <v>7325</v>
      </c>
      <c r="C4470" s="7" t="s">
        <v>4155</v>
      </c>
      <c r="D4470" s="8">
        <v>44232</v>
      </c>
      <c r="E4470" s="9"/>
    </row>
    <row r="4471" spans="1:5" ht="12" customHeight="1" x14ac:dyDescent="0.25">
      <c r="A4471" s="6">
        <v>40122219</v>
      </c>
      <c r="B4471" s="7" t="s">
        <v>7327</v>
      </c>
      <c r="C4471" s="7" t="s">
        <v>7326</v>
      </c>
      <c r="D4471" s="8">
        <v>43941</v>
      </c>
      <c r="E4471" s="9"/>
    </row>
    <row r="4472" spans="1:5" ht="12" customHeight="1" x14ac:dyDescent="0.25">
      <c r="A4472" s="6">
        <v>40105728</v>
      </c>
      <c r="B4472" s="7" t="s">
        <v>7328</v>
      </c>
      <c r="C4472" s="7" t="s">
        <v>552</v>
      </c>
      <c r="D4472" s="8">
        <v>42528</v>
      </c>
      <c r="E4472" s="9"/>
    </row>
    <row r="4473" spans="1:5" ht="12" customHeight="1" x14ac:dyDescent="0.25">
      <c r="A4473" s="6">
        <v>40125208</v>
      </c>
      <c r="B4473" s="7" t="s">
        <v>7329</v>
      </c>
      <c r="C4473" s="7" t="s">
        <v>5656</v>
      </c>
      <c r="D4473" s="8">
        <v>44242</v>
      </c>
      <c r="E4473" s="9"/>
    </row>
    <row r="4474" spans="1:5" ht="12" customHeight="1" x14ac:dyDescent="0.25">
      <c r="A4474" s="6">
        <v>40121519</v>
      </c>
      <c r="B4474" s="7" t="s">
        <v>7331</v>
      </c>
      <c r="C4474" s="7" t="s">
        <v>7330</v>
      </c>
      <c r="D4474" s="8">
        <v>43872</v>
      </c>
      <c r="E4474" s="9"/>
    </row>
    <row r="4475" spans="1:5" ht="12" customHeight="1" x14ac:dyDescent="0.25">
      <c r="A4475" s="6">
        <v>40117553</v>
      </c>
      <c r="B4475" s="7" t="s">
        <v>7333</v>
      </c>
      <c r="C4475" s="7" t="s">
        <v>7332</v>
      </c>
      <c r="D4475" s="8">
        <v>43524</v>
      </c>
      <c r="E4475" s="9"/>
    </row>
    <row r="4476" spans="1:5" ht="12" customHeight="1" x14ac:dyDescent="0.25">
      <c r="A4476" s="6">
        <v>40121241</v>
      </c>
      <c r="B4476" s="7" t="s">
        <v>7335</v>
      </c>
      <c r="C4476" s="7" t="s">
        <v>7334</v>
      </c>
      <c r="D4476" s="8">
        <v>43852</v>
      </c>
      <c r="E4476" s="9"/>
    </row>
    <row r="4477" spans="1:5" ht="12" customHeight="1" x14ac:dyDescent="0.25">
      <c r="A4477" s="6">
        <v>40117116</v>
      </c>
      <c r="B4477" s="7" t="s">
        <v>7336</v>
      </c>
      <c r="C4477" s="7" t="s">
        <v>527</v>
      </c>
      <c r="D4477" s="8">
        <v>43494</v>
      </c>
      <c r="E4477" s="9"/>
    </row>
    <row r="4478" spans="1:5" ht="12" customHeight="1" x14ac:dyDescent="0.25">
      <c r="A4478" s="6">
        <v>40100292</v>
      </c>
      <c r="B4478" s="7" t="s">
        <v>7338</v>
      </c>
      <c r="C4478" s="7" t="s">
        <v>7337</v>
      </c>
      <c r="D4478" s="8">
        <v>42167</v>
      </c>
      <c r="E4478" s="9"/>
    </row>
    <row r="4479" spans="1:5" ht="12" customHeight="1" x14ac:dyDescent="0.25">
      <c r="A4479" s="6">
        <v>40119834</v>
      </c>
      <c r="B4479" s="7" t="s">
        <v>7340</v>
      </c>
      <c r="C4479" s="7" t="s">
        <v>7339</v>
      </c>
      <c r="D4479" s="8">
        <v>43720</v>
      </c>
      <c r="E4479" s="9"/>
    </row>
    <row r="4480" spans="1:5" ht="12" customHeight="1" x14ac:dyDescent="0.25">
      <c r="A4480" s="6">
        <v>40117781</v>
      </c>
      <c r="B4480" s="7" t="s">
        <v>7341</v>
      </c>
      <c r="C4480" s="7" t="s">
        <v>3877</v>
      </c>
      <c r="D4480" s="8">
        <v>43543</v>
      </c>
      <c r="E4480" s="9"/>
    </row>
    <row r="4481" spans="1:5" ht="12" customHeight="1" x14ac:dyDescent="0.25">
      <c r="A4481" s="6">
        <v>40117554</v>
      </c>
      <c r="B4481" s="7" t="s">
        <v>7343</v>
      </c>
      <c r="C4481" s="7" t="s">
        <v>7342</v>
      </c>
      <c r="D4481" s="8">
        <v>43524</v>
      </c>
      <c r="E4481" s="9"/>
    </row>
    <row r="4482" spans="1:5" ht="12" customHeight="1" x14ac:dyDescent="0.25">
      <c r="A4482" s="6">
        <v>40141598</v>
      </c>
      <c r="B4482" s="7" t="s">
        <v>7344</v>
      </c>
      <c r="C4482" s="7" t="s">
        <v>1471</v>
      </c>
      <c r="D4482" s="8">
        <v>45694</v>
      </c>
      <c r="E4482" s="4">
        <v>47520</v>
      </c>
    </row>
    <row r="4483" spans="1:5" ht="12" customHeight="1" x14ac:dyDescent="0.25">
      <c r="A4483" s="6">
        <v>40143231</v>
      </c>
      <c r="B4483" s="7" t="s">
        <v>7345</v>
      </c>
      <c r="C4483" s="7" t="s">
        <v>2316</v>
      </c>
      <c r="D4483" s="8">
        <v>45854</v>
      </c>
      <c r="E4483" s="4">
        <v>47680</v>
      </c>
    </row>
    <row r="4484" spans="1:5" ht="12" customHeight="1" x14ac:dyDescent="0.25">
      <c r="A4484" s="6">
        <v>40092992</v>
      </c>
      <c r="B4484" s="7" t="s">
        <v>7347</v>
      </c>
      <c r="C4484" s="7" t="s">
        <v>7346</v>
      </c>
      <c r="D4484" s="8">
        <v>41702</v>
      </c>
      <c r="E4484" s="9"/>
    </row>
    <row r="4485" spans="1:5" ht="12" customHeight="1" x14ac:dyDescent="0.25">
      <c r="A4485" s="6">
        <v>40127886</v>
      </c>
      <c r="B4485" s="7" t="s">
        <v>7348</v>
      </c>
      <c r="C4485" s="7" t="s">
        <v>3507</v>
      </c>
      <c r="D4485" s="8">
        <v>44474</v>
      </c>
      <c r="E4485" s="9"/>
    </row>
    <row r="4486" spans="1:5" ht="12" customHeight="1" x14ac:dyDescent="0.25">
      <c r="A4486" s="6">
        <v>40116938</v>
      </c>
      <c r="B4486" s="7" t="s">
        <v>7350</v>
      </c>
      <c r="C4486" s="7" t="s">
        <v>7349</v>
      </c>
      <c r="D4486" s="8">
        <v>43476</v>
      </c>
      <c r="E4486" s="9"/>
    </row>
    <row r="4487" spans="1:5" ht="12" customHeight="1" x14ac:dyDescent="0.25">
      <c r="A4487" s="6">
        <v>40104192</v>
      </c>
      <c r="B4487" s="7" t="s">
        <v>7351</v>
      </c>
      <c r="C4487" s="7" t="s">
        <v>1457</v>
      </c>
      <c r="D4487" s="8">
        <v>42408</v>
      </c>
      <c r="E4487" s="9"/>
    </row>
    <row r="4488" spans="1:5" ht="12" customHeight="1" x14ac:dyDescent="0.25">
      <c r="A4488" s="6">
        <v>40109507</v>
      </c>
      <c r="B4488" s="7" t="s">
        <v>7353</v>
      </c>
      <c r="C4488" s="7" t="s">
        <v>7352</v>
      </c>
      <c r="D4488" s="8">
        <v>42837</v>
      </c>
      <c r="E4488" s="9"/>
    </row>
    <row r="4489" spans="1:5" ht="12" customHeight="1" x14ac:dyDescent="0.25">
      <c r="A4489" s="6">
        <v>40127122</v>
      </c>
      <c r="B4489" s="7" t="s">
        <v>7354</v>
      </c>
      <c r="C4489" s="7" t="s">
        <v>1121</v>
      </c>
      <c r="D4489" s="11"/>
      <c r="E4489" s="9"/>
    </row>
    <row r="4490" spans="1:5" ht="12" customHeight="1" x14ac:dyDescent="0.25">
      <c r="A4490" s="6">
        <v>40083198</v>
      </c>
      <c r="B4490" s="7" t="s">
        <v>7356</v>
      </c>
      <c r="C4490" s="7" t="s">
        <v>7355</v>
      </c>
      <c r="D4490" s="8">
        <v>41065</v>
      </c>
      <c r="E4490" s="9"/>
    </row>
    <row r="4491" spans="1:5" ht="12" customHeight="1" x14ac:dyDescent="0.25">
      <c r="A4491" s="6">
        <v>40122144</v>
      </c>
      <c r="B4491" s="7" t="s">
        <v>7357</v>
      </c>
      <c r="C4491" s="7" t="s">
        <v>5509</v>
      </c>
      <c r="D4491" s="8">
        <v>43923</v>
      </c>
      <c r="E4491" s="9"/>
    </row>
    <row r="4492" spans="1:5" ht="12" customHeight="1" x14ac:dyDescent="0.25">
      <c r="A4492" s="6">
        <v>40114247</v>
      </c>
      <c r="B4492" s="7" t="s">
        <v>7358</v>
      </c>
      <c r="C4492" s="7" t="s">
        <v>1678</v>
      </c>
      <c r="D4492" s="8">
        <v>43265</v>
      </c>
      <c r="E4492" s="9"/>
    </row>
    <row r="4493" spans="1:5" ht="12" customHeight="1" x14ac:dyDescent="0.25">
      <c r="A4493" s="6">
        <v>40108483</v>
      </c>
      <c r="B4493" s="7" t="s">
        <v>7359</v>
      </c>
      <c r="C4493" s="7" t="s">
        <v>77</v>
      </c>
      <c r="D4493" s="8">
        <v>42747</v>
      </c>
      <c r="E4493" s="9"/>
    </row>
    <row r="4494" spans="1:5" ht="12" customHeight="1" x14ac:dyDescent="0.25">
      <c r="A4494" s="6">
        <v>40097966</v>
      </c>
      <c r="B4494" s="7" t="s">
        <v>7361</v>
      </c>
      <c r="C4494" s="7" t="s">
        <v>7360</v>
      </c>
      <c r="D4494" s="8">
        <v>42003</v>
      </c>
      <c r="E4494" s="9"/>
    </row>
    <row r="4495" spans="1:5" ht="12" customHeight="1" x14ac:dyDescent="0.25">
      <c r="A4495" s="6">
        <v>40112965</v>
      </c>
      <c r="B4495" s="7" t="s">
        <v>7363</v>
      </c>
      <c r="C4495" s="7" t="s">
        <v>7362</v>
      </c>
      <c r="D4495" s="8">
        <v>43143</v>
      </c>
      <c r="E4495" s="9"/>
    </row>
    <row r="4496" spans="1:5" ht="12" customHeight="1" x14ac:dyDescent="0.25">
      <c r="A4496" s="6">
        <v>40097840</v>
      </c>
      <c r="B4496" s="7" t="s">
        <v>7365</v>
      </c>
      <c r="C4496" s="7" t="s">
        <v>7364</v>
      </c>
      <c r="D4496" s="8">
        <v>41967</v>
      </c>
      <c r="E4496" s="9"/>
    </row>
    <row r="4497" spans="1:5" ht="12" customHeight="1" x14ac:dyDescent="0.25">
      <c r="A4497" s="6">
        <v>40096392</v>
      </c>
      <c r="B4497" s="7" t="s">
        <v>7367</v>
      </c>
      <c r="C4497" s="7" t="s">
        <v>7366</v>
      </c>
      <c r="D4497" s="8">
        <v>41710</v>
      </c>
      <c r="E4497" s="9"/>
    </row>
    <row r="4498" spans="1:5" ht="12" customHeight="1" x14ac:dyDescent="0.25">
      <c r="A4498" s="6">
        <v>40127643</v>
      </c>
      <c r="B4498" s="7" t="s">
        <v>7368</v>
      </c>
      <c r="C4498" s="7" t="s">
        <v>29</v>
      </c>
      <c r="D4498" s="8">
        <v>44455</v>
      </c>
      <c r="E4498" s="9"/>
    </row>
    <row r="4499" spans="1:5" ht="12" customHeight="1" x14ac:dyDescent="0.25">
      <c r="A4499" s="6">
        <v>40117115</v>
      </c>
      <c r="B4499" s="7" t="s">
        <v>7370</v>
      </c>
      <c r="C4499" s="7" t="s">
        <v>7369</v>
      </c>
      <c r="D4499" s="8">
        <v>43494</v>
      </c>
      <c r="E4499" s="9"/>
    </row>
    <row r="4500" spans="1:5" ht="12" customHeight="1" x14ac:dyDescent="0.25">
      <c r="A4500" s="6">
        <v>40118695</v>
      </c>
      <c r="B4500" s="7" t="s">
        <v>7372</v>
      </c>
      <c r="C4500" s="7" t="s">
        <v>7371</v>
      </c>
      <c r="D4500" s="8">
        <v>43634</v>
      </c>
      <c r="E4500" s="9"/>
    </row>
    <row r="4501" spans="1:5" ht="12" customHeight="1" x14ac:dyDescent="0.25">
      <c r="A4501" s="6">
        <v>40103631</v>
      </c>
      <c r="B4501" s="7" t="s">
        <v>7373</v>
      </c>
      <c r="C4501" s="7" t="s">
        <v>1296</v>
      </c>
      <c r="D4501" s="8">
        <v>42356</v>
      </c>
      <c r="E4501" s="9"/>
    </row>
    <row r="4502" spans="1:5" ht="12" customHeight="1" x14ac:dyDescent="0.25">
      <c r="A4502" s="6">
        <v>40097498</v>
      </c>
      <c r="B4502" s="7" t="s">
        <v>7375</v>
      </c>
      <c r="C4502" s="7" t="s">
        <v>7374</v>
      </c>
      <c r="D4502" s="8">
        <v>41732</v>
      </c>
      <c r="E4502" s="9"/>
    </row>
    <row r="4503" spans="1:5" ht="12" customHeight="1" x14ac:dyDescent="0.25">
      <c r="A4503" s="6">
        <v>40109923</v>
      </c>
      <c r="B4503" s="7" t="s">
        <v>7377</v>
      </c>
      <c r="C4503" s="7" t="s">
        <v>7376</v>
      </c>
      <c r="D4503" s="8">
        <v>42870</v>
      </c>
      <c r="E4503" s="9"/>
    </row>
    <row r="4504" spans="1:5" ht="12" customHeight="1" x14ac:dyDescent="0.25">
      <c r="A4504" s="6">
        <v>40142801</v>
      </c>
      <c r="B4504" s="7" t="s">
        <v>7378</v>
      </c>
      <c r="C4504" s="7" t="s">
        <v>2390</v>
      </c>
      <c r="D4504" s="8">
        <v>45811</v>
      </c>
      <c r="E4504" s="4">
        <v>47637</v>
      </c>
    </row>
    <row r="4505" spans="1:5" ht="12" customHeight="1" x14ac:dyDescent="0.25">
      <c r="A4505" s="6">
        <v>40117247</v>
      </c>
      <c r="B4505" s="7" t="s">
        <v>7379</v>
      </c>
      <c r="C4505" s="7" t="s">
        <v>808</v>
      </c>
      <c r="D4505" s="8">
        <v>43503</v>
      </c>
      <c r="E4505" s="9"/>
    </row>
    <row r="4506" spans="1:5" ht="12" customHeight="1" x14ac:dyDescent="0.25">
      <c r="A4506" s="6">
        <v>40098954</v>
      </c>
      <c r="B4506" s="7" t="s">
        <v>7381</v>
      </c>
      <c r="C4506" s="7" t="s">
        <v>7380</v>
      </c>
      <c r="D4506" s="8">
        <v>42054</v>
      </c>
      <c r="E4506" s="9"/>
    </row>
    <row r="4507" spans="1:5" ht="12" customHeight="1" x14ac:dyDescent="0.25">
      <c r="A4507" s="6">
        <v>40117544</v>
      </c>
      <c r="B4507" s="7" t="s">
        <v>7382</v>
      </c>
      <c r="C4507" s="7" t="s">
        <v>832</v>
      </c>
      <c r="D4507" s="8">
        <v>43523</v>
      </c>
      <c r="E4507" s="9"/>
    </row>
    <row r="4508" spans="1:5" ht="12" customHeight="1" x14ac:dyDescent="0.25">
      <c r="A4508" s="6">
        <v>40085166</v>
      </c>
      <c r="B4508" s="7" t="s">
        <v>7383</v>
      </c>
      <c r="C4508" s="7" t="s">
        <v>4018</v>
      </c>
      <c r="D4508" s="8">
        <v>41161</v>
      </c>
      <c r="E4508" s="9"/>
    </row>
    <row r="4509" spans="1:5" ht="12" customHeight="1" x14ac:dyDescent="0.25">
      <c r="A4509" s="6">
        <v>40099701</v>
      </c>
      <c r="B4509" s="7" t="s">
        <v>7385</v>
      </c>
      <c r="C4509" s="7" t="s">
        <v>7384</v>
      </c>
      <c r="D4509" s="8">
        <v>42103</v>
      </c>
      <c r="E4509" s="9"/>
    </row>
    <row r="4510" spans="1:5" ht="12" customHeight="1" x14ac:dyDescent="0.25">
      <c r="A4510" s="6">
        <v>40088544</v>
      </c>
      <c r="B4510" s="7" t="s">
        <v>7387</v>
      </c>
      <c r="C4510" s="7" t="s">
        <v>7386</v>
      </c>
      <c r="D4510" s="8">
        <v>41418</v>
      </c>
      <c r="E4510" s="9"/>
    </row>
    <row r="4511" spans="1:5" ht="12" customHeight="1" x14ac:dyDescent="0.25">
      <c r="A4511" s="6">
        <v>40109365</v>
      </c>
      <c r="B4511" s="7" t="s">
        <v>7389</v>
      </c>
      <c r="C4511" s="7" t="s">
        <v>7388</v>
      </c>
      <c r="D4511" s="8">
        <v>42817</v>
      </c>
      <c r="E4511" s="9"/>
    </row>
    <row r="4512" spans="1:5" ht="12" customHeight="1" x14ac:dyDescent="0.25">
      <c r="A4512" s="6">
        <v>40098625</v>
      </c>
      <c r="B4512" s="7" t="s">
        <v>7391</v>
      </c>
      <c r="C4512" s="7" t="s">
        <v>7390</v>
      </c>
      <c r="D4512" s="8">
        <v>42041</v>
      </c>
      <c r="E4512" s="9"/>
    </row>
    <row r="4513" spans="1:5" ht="12" customHeight="1" x14ac:dyDescent="0.25">
      <c r="A4513" s="6">
        <v>40081711</v>
      </c>
      <c r="B4513" s="7" t="s">
        <v>7393</v>
      </c>
      <c r="C4513" s="7" t="s">
        <v>7392</v>
      </c>
      <c r="D4513" s="8">
        <v>40946</v>
      </c>
      <c r="E4513" s="9"/>
    </row>
    <row r="4514" spans="1:5" ht="12" customHeight="1" x14ac:dyDescent="0.25">
      <c r="A4514" s="6">
        <v>40119821</v>
      </c>
      <c r="B4514" s="7" t="s">
        <v>7395</v>
      </c>
      <c r="C4514" s="7" t="s">
        <v>7394</v>
      </c>
      <c r="D4514" s="8">
        <v>43720</v>
      </c>
      <c r="E4514" s="9"/>
    </row>
    <row r="4515" spans="1:5" ht="12" customHeight="1" x14ac:dyDescent="0.25">
      <c r="A4515" s="6">
        <v>40098163</v>
      </c>
      <c r="B4515" s="7" t="s">
        <v>7396</v>
      </c>
      <c r="C4515" s="7" t="s">
        <v>574</v>
      </c>
      <c r="D4515" s="8">
        <v>42033</v>
      </c>
      <c r="E4515" s="9"/>
    </row>
    <row r="4516" spans="1:5" ht="12" customHeight="1" x14ac:dyDescent="0.25">
      <c r="A4516" s="6">
        <v>40104800</v>
      </c>
      <c r="B4516" s="7" t="s">
        <v>7396</v>
      </c>
      <c r="C4516" s="7" t="s">
        <v>7397</v>
      </c>
      <c r="D4516" s="8">
        <v>42437</v>
      </c>
      <c r="E4516" s="9"/>
    </row>
    <row r="4517" spans="1:5" ht="12" customHeight="1" x14ac:dyDescent="0.25">
      <c r="A4517" s="6">
        <v>40137310</v>
      </c>
      <c r="B4517" s="7" t="s">
        <v>7399</v>
      </c>
      <c r="C4517" s="7" t="s">
        <v>7398</v>
      </c>
      <c r="D4517" s="8">
        <v>45316</v>
      </c>
      <c r="E4517" s="4">
        <v>47143</v>
      </c>
    </row>
    <row r="4518" spans="1:5" ht="12" customHeight="1" x14ac:dyDescent="0.25">
      <c r="A4518" s="6">
        <v>40098600</v>
      </c>
      <c r="B4518" s="7" t="s">
        <v>7401</v>
      </c>
      <c r="C4518" s="7" t="s">
        <v>7400</v>
      </c>
      <c r="D4518" s="8">
        <v>42055</v>
      </c>
      <c r="E4518" s="9"/>
    </row>
    <row r="4519" spans="1:5" ht="12" customHeight="1" x14ac:dyDescent="0.25">
      <c r="A4519" s="6">
        <v>40125848</v>
      </c>
      <c r="B4519" s="7" t="s">
        <v>7403</v>
      </c>
      <c r="C4519" s="7" t="s">
        <v>7402</v>
      </c>
      <c r="D4519" s="8">
        <v>44307</v>
      </c>
      <c r="E4519" s="9"/>
    </row>
    <row r="4520" spans="1:5" ht="12" customHeight="1" x14ac:dyDescent="0.25">
      <c r="A4520" s="6">
        <v>40102003</v>
      </c>
      <c r="B4520" s="7" t="s">
        <v>7404</v>
      </c>
      <c r="C4520" s="7" t="s">
        <v>429</v>
      </c>
      <c r="D4520" s="8">
        <v>41821</v>
      </c>
      <c r="E4520" s="9"/>
    </row>
    <row r="4521" spans="1:5" ht="12" customHeight="1" x14ac:dyDescent="0.25">
      <c r="A4521" s="6">
        <v>40112145</v>
      </c>
      <c r="B4521" s="7" t="s">
        <v>7406</v>
      </c>
      <c r="C4521" s="7" t="s">
        <v>7405</v>
      </c>
      <c r="D4521" s="8">
        <v>43060</v>
      </c>
      <c r="E4521" s="9"/>
    </row>
    <row r="4522" spans="1:5" ht="12" customHeight="1" x14ac:dyDescent="0.25">
      <c r="A4522" s="6">
        <v>40079043</v>
      </c>
      <c r="B4522" s="7" t="s">
        <v>7408</v>
      </c>
      <c r="C4522" s="7" t="s">
        <v>7407</v>
      </c>
      <c r="D4522" s="8">
        <v>40658</v>
      </c>
      <c r="E4522" s="9"/>
    </row>
    <row r="4523" spans="1:5" ht="12" customHeight="1" x14ac:dyDescent="0.25">
      <c r="A4523" s="6">
        <v>40093071</v>
      </c>
      <c r="B4523" s="7" t="s">
        <v>7409</v>
      </c>
      <c r="C4523" s="7" t="s">
        <v>3826</v>
      </c>
      <c r="D4523" s="8">
        <v>41675</v>
      </c>
      <c r="E4523" s="9"/>
    </row>
    <row r="4524" spans="1:5" ht="12" customHeight="1" x14ac:dyDescent="0.25">
      <c r="A4524" s="6">
        <v>40136813</v>
      </c>
      <c r="B4524" s="7" t="s">
        <v>7411</v>
      </c>
      <c r="C4524" s="7" t="s">
        <v>7410</v>
      </c>
      <c r="D4524" s="8">
        <v>45270</v>
      </c>
      <c r="E4524" s="4">
        <v>47097</v>
      </c>
    </row>
    <row r="4525" spans="1:5" ht="12" customHeight="1" x14ac:dyDescent="0.25">
      <c r="A4525" s="6">
        <v>40081548</v>
      </c>
      <c r="B4525" s="7" t="s">
        <v>7412</v>
      </c>
      <c r="C4525" s="7" t="s">
        <v>60</v>
      </c>
      <c r="D4525" s="8">
        <v>40946</v>
      </c>
      <c r="E4525" s="9"/>
    </row>
    <row r="4526" spans="1:5" ht="12" customHeight="1" x14ac:dyDescent="0.25">
      <c r="A4526" s="6">
        <v>40119945</v>
      </c>
      <c r="B4526" s="7" t="s">
        <v>7413</v>
      </c>
      <c r="C4526" s="7" t="s">
        <v>3284</v>
      </c>
      <c r="D4526" s="8">
        <v>43727</v>
      </c>
      <c r="E4526" s="9"/>
    </row>
    <row r="4527" spans="1:5" ht="12" customHeight="1" x14ac:dyDescent="0.25">
      <c r="A4527" s="6">
        <v>40096727</v>
      </c>
      <c r="B4527" s="7" t="s">
        <v>7415</v>
      </c>
      <c r="C4527" s="7" t="s">
        <v>7414</v>
      </c>
      <c r="D4527" s="8">
        <v>41898</v>
      </c>
      <c r="E4527" s="9"/>
    </row>
    <row r="4528" spans="1:5" ht="12" customHeight="1" x14ac:dyDescent="0.25">
      <c r="A4528" s="6">
        <v>40124106</v>
      </c>
      <c r="B4528" s="7" t="s">
        <v>7417</v>
      </c>
      <c r="C4528" s="7" t="s">
        <v>7416</v>
      </c>
      <c r="D4528" s="8">
        <v>44123</v>
      </c>
      <c r="E4528" s="9"/>
    </row>
    <row r="4529" spans="1:5" ht="12" customHeight="1" x14ac:dyDescent="0.25">
      <c r="A4529" s="6">
        <v>40105119</v>
      </c>
      <c r="B4529" s="7" t="s">
        <v>7418</v>
      </c>
      <c r="C4529" s="7" t="s">
        <v>3635</v>
      </c>
      <c r="D4529" s="8">
        <v>42471</v>
      </c>
      <c r="E4529" s="9"/>
    </row>
    <row r="4530" spans="1:5" ht="12" customHeight="1" x14ac:dyDescent="0.25">
      <c r="A4530" s="6">
        <v>40108769</v>
      </c>
      <c r="B4530" s="7" t="s">
        <v>7419</v>
      </c>
      <c r="C4530" s="7" t="s">
        <v>476</v>
      </c>
      <c r="D4530" s="8">
        <v>42774</v>
      </c>
      <c r="E4530" s="9"/>
    </row>
    <row r="4531" spans="1:5" ht="12" customHeight="1" x14ac:dyDescent="0.25">
      <c r="A4531" s="6">
        <v>40116292</v>
      </c>
      <c r="B4531" s="7" t="s">
        <v>7421</v>
      </c>
      <c r="C4531" s="7" t="s">
        <v>7420</v>
      </c>
      <c r="D4531" s="8">
        <v>43409</v>
      </c>
      <c r="E4531" s="9"/>
    </row>
    <row r="4532" spans="1:5" ht="12" customHeight="1" x14ac:dyDescent="0.25">
      <c r="A4532" s="6">
        <v>40106798</v>
      </c>
      <c r="B4532" s="7" t="s">
        <v>7422</v>
      </c>
      <c r="C4532" s="7" t="s">
        <v>2834</v>
      </c>
      <c r="D4532" s="8">
        <v>42601</v>
      </c>
      <c r="E4532" s="9"/>
    </row>
    <row r="4533" spans="1:5" ht="12" customHeight="1" x14ac:dyDescent="0.25">
      <c r="A4533" s="6">
        <v>40118573</v>
      </c>
      <c r="B4533" s="7" t="s">
        <v>7423</v>
      </c>
      <c r="C4533" s="7" t="s">
        <v>1202</v>
      </c>
      <c r="D4533" s="8">
        <v>43626</v>
      </c>
      <c r="E4533" s="9"/>
    </row>
    <row r="4534" spans="1:5" ht="12" customHeight="1" x14ac:dyDescent="0.25">
      <c r="A4534" s="6">
        <v>40123076</v>
      </c>
      <c r="B4534" s="7" t="s">
        <v>7425</v>
      </c>
      <c r="C4534" s="7" t="s">
        <v>7424</v>
      </c>
      <c r="D4534" s="8">
        <v>44035</v>
      </c>
      <c r="E4534" s="9"/>
    </row>
    <row r="4535" spans="1:5" ht="12" customHeight="1" x14ac:dyDescent="0.25">
      <c r="A4535" s="6">
        <v>40121646</v>
      </c>
      <c r="B4535" s="7" t="s">
        <v>7426</v>
      </c>
      <c r="C4535" s="7" t="s">
        <v>25</v>
      </c>
      <c r="D4535" s="8">
        <v>43880</v>
      </c>
      <c r="E4535" s="9"/>
    </row>
    <row r="4536" spans="1:5" ht="12" customHeight="1" x14ac:dyDescent="0.25">
      <c r="A4536" s="6">
        <v>40109955</v>
      </c>
      <c r="B4536" s="7" t="s">
        <v>7427</v>
      </c>
      <c r="C4536" s="7" t="s">
        <v>4450</v>
      </c>
      <c r="D4536" s="8">
        <v>42871</v>
      </c>
      <c r="E4536" s="9"/>
    </row>
    <row r="4537" spans="1:5" ht="12" customHeight="1" x14ac:dyDescent="0.25">
      <c r="A4537" s="6">
        <v>40088532</v>
      </c>
      <c r="B4537" s="7" t="s">
        <v>7429</v>
      </c>
      <c r="C4537" s="7" t="s">
        <v>7428</v>
      </c>
      <c r="D4537" s="8">
        <v>41355</v>
      </c>
      <c r="E4537" s="9"/>
    </row>
    <row r="4538" spans="1:5" ht="12" customHeight="1" x14ac:dyDescent="0.25">
      <c r="A4538" s="6">
        <v>40111239</v>
      </c>
      <c r="B4538" s="7" t="s">
        <v>7430</v>
      </c>
      <c r="C4538" s="7" t="s">
        <v>5702</v>
      </c>
      <c r="D4538" s="8">
        <v>42989</v>
      </c>
      <c r="E4538" s="9"/>
    </row>
    <row r="4539" spans="1:5" ht="12" customHeight="1" x14ac:dyDescent="0.25">
      <c r="A4539" s="6">
        <v>40105498</v>
      </c>
      <c r="B4539" s="7" t="s">
        <v>7431</v>
      </c>
      <c r="C4539" s="7" t="s">
        <v>3934</v>
      </c>
      <c r="D4539" s="8">
        <v>42506</v>
      </c>
      <c r="E4539" s="9"/>
    </row>
    <row r="4540" spans="1:5" ht="12" customHeight="1" x14ac:dyDescent="0.25">
      <c r="A4540" s="6">
        <v>40087210</v>
      </c>
      <c r="B4540" s="7" t="s">
        <v>7433</v>
      </c>
      <c r="C4540" s="7" t="s">
        <v>7432</v>
      </c>
      <c r="D4540" s="8">
        <v>41309</v>
      </c>
      <c r="E4540" s="9"/>
    </row>
    <row r="4541" spans="1:5" ht="12" customHeight="1" x14ac:dyDescent="0.25">
      <c r="A4541" s="6">
        <v>40107306</v>
      </c>
      <c r="B4541" s="7" t="s">
        <v>7434</v>
      </c>
      <c r="C4541" s="7" t="s">
        <v>3213</v>
      </c>
      <c r="D4541" s="8">
        <v>42625</v>
      </c>
      <c r="E4541" s="9"/>
    </row>
    <row r="4542" spans="1:5" ht="12" customHeight="1" x14ac:dyDescent="0.25">
      <c r="A4542" s="6">
        <v>40110234</v>
      </c>
      <c r="B4542" s="7" t="s">
        <v>7435</v>
      </c>
      <c r="C4542" s="7" t="s">
        <v>3447</v>
      </c>
      <c r="D4542" s="8">
        <v>42892</v>
      </c>
      <c r="E4542" s="9"/>
    </row>
    <row r="4543" spans="1:5" ht="12" customHeight="1" x14ac:dyDescent="0.25">
      <c r="A4543" s="6">
        <v>40126659</v>
      </c>
      <c r="B4543" s="7" t="s">
        <v>7437</v>
      </c>
      <c r="C4543" s="7" t="s">
        <v>7436</v>
      </c>
      <c r="D4543" s="8">
        <v>44389</v>
      </c>
      <c r="E4543" s="9"/>
    </row>
    <row r="4544" spans="1:5" ht="12" customHeight="1" x14ac:dyDescent="0.25">
      <c r="A4544" s="6">
        <v>40074183</v>
      </c>
      <c r="B4544" s="7" t="s">
        <v>7439</v>
      </c>
      <c r="C4544" s="7" t="s">
        <v>7438</v>
      </c>
      <c r="D4544" s="8">
        <v>40458</v>
      </c>
      <c r="E4544" s="9"/>
    </row>
    <row r="4545" spans="1:5" ht="12" customHeight="1" x14ac:dyDescent="0.25">
      <c r="A4545" s="6">
        <v>40092202</v>
      </c>
      <c r="B4545" s="7" t="s">
        <v>7441</v>
      </c>
      <c r="C4545" s="7" t="s">
        <v>7440</v>
      </c>
      <c r="D4545" s="8">
        <v>41666</v>
      </c>
      <c r="E4545" s="9"/>
    </row>
    <row r="4546" spans="1:5" ht="12" customHeight="1" x14ac:dyDescent="0.25">
      <c r="A4546" s="6">
        <v>40116994</v>
      </c>
      <c r="B4546" s="7" t="s">
        <v>7443</v>
      </c>
      <c r="C4546" s="7" t="s">
        <v>7442</v>
      </c>
      <c r="D4546" s="8">
        <v>43481</v>
      </c>
      <c r="E4546" s="9"/>
    </row>
    <row r="4547" spans="1:5" ht="12" customHeight="1" x14ac:dyDescent="0.25">
      <c r="A4547" s="6">
        <v>40126581</v>
      </c>
      <c r="B4547" s="7" t="s">
        <v>7444</v>
      </c>
      <c r="C4547" s="7" t="s">
        <v>2642</v>
      </c>
      <c r="D4547" s="8">
        <v>44384</v>
      </c>
      <c r="E4547" s="9"/>
    </row>
    <row r="4548" spans="1:5" ht="12" customHeight="1" x14ac:dyDescent="0.25">
      <c r="A4548" s="6">
        <v>40112896</v>
      </c>
      <c r="B4548" s="7" t="s">
        <v>7446</v>
      </c>
      <c r="C4548" s="7" t="s">
        <v>7445</v>
      </c>
      <c r="D4548" s="8">
        <v>43137</v>
      </c>
      <c r="E4548" s="9"/>
    </row>
    <row r="4549" spans="1:5" ht="12" customHeight="1" x14ac:dyDescent="0.25">
      <c r="A4549" s="6">
        <v>40122582</v>
      </c>
      <c r="B4549" s="7" t="s">
        <v>7447</v>
      </c>
      <c r="C4549" s="7" t="s">
        <v>830</v>
      </c>
      <c r="D4549" s="8">
        <v>43992</v>
      </c>
      <c r="E4549" s="9"/>
    </row>
    <row r="4550" spans="1:5" ht="12" customHeight="1" x14ac:dyDescent="0.25">
      <c r="A4550" s="6">
        <v>40121707</v>
      </c>
      <c r="B4550" s="7" t="s">
        <v>7449</v>
      </c>
      <c r="C4550" s="7" t="s">
        <v>7448</v>
      </c>
      <c r="D4550" s="8">
        <v>43886</v>
      </c>
      <c r="E4550" s="9"/>
    </row>
    <row r="4551" spans="1:5" ht="12" customHeight="1" x14ac:dyDescent="0.25">
      <c r="A4551" s="6">
        <v>40079265</v>
      </c>
      <c r="B4551" s="7" t="s">
        <v>7451</v>
      </c>
      <c r="C4551" s="7" t="s">
        <v>7450</v>
      </c>
      <c r="D4551" s="8">
        <v>40751</v>
      </c>
      <c r="E4551" s="9"/>
    </row>
    <row r="4552" spans="1:5" ht="12" customHeight="1" x14ac:dyDescent="0.25">
      <c r="A4552" s="6">
        <v>40098260</v>
      </c>
      <c r="B4552" s="7" t="s">
        <v>7452</v>
      </c>
      <c r="C4552" s="7" t="s">
        <v>791</v>
      </c>
      <c r="D4552" s="8">
        <v>42039</v>
      </c>
      <c r="E4552" s="9"/>
    </row>
    <row r="4553" spans="1:5" ht="12" customHeight="1" x14ac:dyDescent="0.25">
      <c r="A4553" s="6">
        <v>40081439</v>
      </c>
      <c r="B4553" s="7" t="s">
        <v>7453</v>
      </c>
      <c r="C4553" s="7" t="s">
        <v>60</v>
      </c>
      <c r="D4553" s="8">
        <v>40946</v>
      </c>
      <c r="E4553" s="9"/>
    </row>
    <row r="4554" spans="1:5" ht="12" customHeight="1" x14ac:dyDescent="0.25">
      <c r="A4554" s="6">
        <v>40111307</v>
      </c>
      <c r="B4554" s="7" t="s">
        <v>7454</v>
      </c>
      <c r="C4554" s="7" t="s">
        <v>167</v>
      </c>
      <c r="D4554" s="8">
        <v>42986</v>
      </c>
      <c r="E4554" s="9"/>
    </row>
    <row r="4555" spans="1:5" ht="12" customHeight="1" x14ac:dyDescent="0.25">
      <c r="A4555" s="6">
        <v>40142856</v>
      </c>
      <c r="B4555" s="7" t="s">
        <v>7455</v>
      </c>
      <c r="C4555" s="7" t="s">
        <v>726</v>
      </c>
      <c r="D4555" s="8">
        <v>45817</v>
      </c>
      <c r="E4555" s="4">
        <v>47643</v>
      </c>
    </row>
    <row r="4556" spans="1:5" ht="12" customHeight="1" x14ac:dyDescent="0.25">
      <c r="A4556" s="6">
        <v>40105852</v>
      </c>
      <c r="B4556" s="7" t="s">
        <v>7456</v>
      </c>
      <c r="C4556" s="7" t="s">
        <v>2250</v>
      </c>
      <c r="D4556" s="8">
        <v>42541</v>
      </c>
      <c r="E4556" s="9"/>
    </row>
    <row r="4557" spans="1:5" ht="12" customHeight="1" x14ac:dyDescent="0.25">
      <c r="A4557" s="6">
        <v>40093060</v>
      </c>
      <c r="B4557" s="7" t="s">
        <v>7457</v>
      </c>
      <c r="C4557" s="7" t="s">
        <v>2063</v>
      </c>
      <c r="D4557" s="8">
        <v>41671</v>
      </c>
      <c r="E4557" s="9"/>
    </row>
    <row r="4558" spans="1:5" ht="12" customHeight="1" x14ac:dyDescent="0.25">
      <c r="A4558" s="6">
        <v>40091759</v>
      </c>
      <c r="B4558" s="7" t="s">
        <v>7459</v>
      </c>
      <c r="C4558" s="7" t="s">
        <v>7458</v>
      </c>
      <c r="D4558" s="8">
        <v>41531</v>
      </c>
      <c r="E4558" s="9"/>
    </row>
    <row r="4559" spans="1:5" ht="12" customHeight="1" x14ac:dyDescent="0.25">
      <c r="A4559" s="6">
        <v>40121456</v>
      </c>
      <c r="B4559" s="7" t="s">
        <v>7461</v>
      </c>
      <c r="C4559" s="7" t="s">
        <v>7460</v>
      </c>
      <c r="D4559" s="8">
        <v>43867</v>
      </c>
      <c r="E4559" s="9"/>
    </row>
    <row r="4560" spans="1:5" ht="12" customHeight="1" x14ac:dyDescent="0.25">
      <c r="A4560" s="6">
        <v>40081570</v>
      </c>
      <c r="B4560" s="7" t="s">
        <v>7462</v>
      </c>
      <c r="C4560" s="7" t="s">
        <v>2170</v>
      </c>
      <c r="D4560" s="8">
        <v>40938</v>
      </c>
      <c r="E4560" s="9"/>
    </row>
    <row r="4561" spans="1:5" ht="12" customHeight="1" x14ac:dyDescent="0.25">
      <c r="A4561" s="6">
        <v>40085151</v>
      </c>
      <c r="B4561" s="7" t="s">
        <v>7464</v>
      </c>
      <c r="C4561" s="7" t="s">
        <v>7463</v>
      </c>
      <c r="D4561" s="8">
        <v>41158</v>
      </c>
      <c r="E4561" s="9"/>
    </row>
    <row r="4562" spans="1:5" ht="12" customHeight="1" x14ac:dyDescent="0.25">
      <c r="A4562" s="6">
        <v>40090797</v>
      </c>
      <c r="B4562" s="7" t="s">
        <v>7465</v>
      </c>
      <c r="C4562" s="7" t="s">
        <v>1067</v>
      </c>
      <c r="D4562" s="8">
        <v>41533</v>
      </c>
      <c r="E4562" s="9"/>
    </row>
    <row r="4563" spans="1:5" ht="12" customHeight="1" x14ac:dyDescent="0.25">
      <c r="A4563" s="6">
        <v>40081815</v>
      </c>
      <c r="B4563" s="7" t="s">
        <v>7467</v>
      </c>
      <c r="C4563" s="7" t="s">
        <v>7466</v>
      </c>
      <c r="D4563" s="8">
        <v>40962</v>
      </c>
      <c r="E4563" s="9"/>
    </row>
    <row r="4564" spans="1:5" ht="12" customHeight="1" x14ac:dyDescent="0.25">
      <c r="A4564" s="6">
        <v>40070918</v>
      </c>
      <c r="B4564" s="7" t="s">
        <v>7469</v>
      </c>
      <c r="C4564" s="7" t="s">
        <v>7468</v>
      </c>
      <c r="D4564" s="8">
        <v>41144</v>
      </c>
      <c r="E4564" s="9"/>
    </row>
    <row r="4565" spans="1:5" ht="12" customHeight="1" x14ac:dyDescent="0.25">
      <c r="A4565" s="6">
        <v>40093839</v>
      </c>
      <c r="B4565" s="7" t="s">
        <v>7469</v>
      </c>
      <c r="C4565" s="7" t="s">
        <v>7470</v>
      </c>
      <c r="D4565" s="8">
        <v>41758</v>
      </c>
      <c r="E4565" s="9"/>
    </row>
    <row r="4566" spans="1:5" ht="12" customHeight="1" x14ac:dyDescent="0.25">
      <c r="A4566" s="6">
        <v>40136805</v>
      </c>
      <c r="B4566" s="7" t="s">
        <v>7472</v>
      </c>
      <c r="C4566" s="7" t="s">
        <v>7471</v>
      </c>
      <c r="D4566" s="8">
        <v>45636</v>
      </c>
      <c r="E4566" s="4">
        <v>47097</v>
      </c>
    </row>
    <row r="4567" spans="1:5" ht="12" customHeight="1" x14ac:dyDescent="0.25">
      <c r="A4567" s="6">
        <v>40126031</v>
      </c>
      <c r="B4567" s="7" t="s">
        <v>7473</v>
      </c>
      <c r="C4567" s="7" t="s">
        <v>1044</v>
      </c>
      <c r="D4567" s="8">
        <v>44328</v>
      </c>
      <c r="E4567" s="4">
        <v>46153</v>
      </c>
    </row>
    <row r="4568" spans="1:5" ht="12" customHeight="1" x14ac:dyDescent="0.25">
      <c r="A4568" s="6">
        <v>40098212</v>
      </c>
      <c r="B4568" s="7" t="s">
        <v>7474</v>
      </c>
      <c r="C4568" s="7" t="s">
        <v>1307</v>
      </c>
      <c r="D4568" s="8">
        <v>42038</v>
      </c>
      <c r="E4568" s="9"/>
    </row>
    <row r="4569" spans="1:5" ht="12" customHeight="1" x14ac:dyDescent="0.25">
      <c r="A4569" s="6">
        <v>40100207</v>
      </c>
      <c r="B4569" s="7" t="s">
        <v>7475</v>
      </c>
      <c r="C4569" s="7" t="s">
        <v>1730</v>
      </c>
      <c r="D4569" s="8">
        <v>42158</v>
      </c>
      <c r="E4569" s="9"/>
    </row>
    <row r="4570" spans="1:5" ht="12" customHeight="1" x14ac:dyDescent="0.25">
      <c r="A4570" s="6">
        <v>40120046</v>
      </c>
      <c r="B4570" s="7" t="s">
        <v>7476</v>
      </c>
      <c r="C4570" s="7" t="s">
        <v>1973</v>
      </c>
      <c r="D4570" s="8">
        <v>43734</v>
      </c>
      <c r="E4570" s="9"/>
    </row>
    <row r="4571" spans="1:5" ht="12" customHeight="1" x14ac:dyDescent="0.25">
      <c r="A4571" s="6">
        <v>40142557</v>
      </c>
      <c r="B4571" s="7" t="s">
        <v>7477</v>
      </c>
      <c r="C4571" s="7" t="s">
        <v>4047</v>
      </c>
      <c r="D4571" s="8">
        <v>45790</v>
      </c>
      <c r="E4571" s="4">
        <v>47616</v>
      </c>
    </row>
    <row r="4572" spans="1:5" ht="12" customHeight="1" x14ac:dyDescent="0.25">
      <c r="A4572" s="6">
        <v>40079039</v>
      </c>
      <c r="B4572" s="7" t="s">
        <v>7478</v>
      </c>
      <c r="C4572" s="7" t="s">
        <v>7479</v>
      </c>
      <c r="D4572" s="8">
        <v>40778</v>
      </c>
      <c r="E4572" s="9"/>
    </row>
    <row r="4573" spans="1:5" ht="12" customHeight="1" x14ac:dyDescent="0.25">
      <c r="A4573" s="6">
        <v>40141681</v>
      </c>
      <c r="B4573" s="7" t="s">
        <v>7480</v>
      </c>
      <c r="C4573" s="7" t="s">
        <v>292</v>
      </c>
      <c r="D4573" s="8">
        <v>45700</v>
      </c>
      <c r="E4573" s="4">
        <v>47526</v>
      </c>
    </row>
    <row r="4574" spans="1:5" ht="12" customHeight="1" x14ac:dyDescent="0.25">
      <c r="A4574" s="6">
        <v>40105328</v>
      </c>
      <c r="B4574" s="7" t="s">
        <v>7482</v>
      </c>
      <c r="C4574" s="7" t="s">
        <v>7481</v>
      </c>
      <c r="D4574" s="8">
        <v>42493</v>
      </c>
      <c r="E4574" s="9"/>
    </row>
    <row r="4575" spans="1:5" ht="12" customHeight="1" x14ac:dyDescent="0.25">
      <c r="A4575" s="6">
        <v>40104188</v>
      </c>
      <c r="B4575" s="7" t="s">
        <v>7483</v>
      </c>
      <c r="C4575" s="7" t="s">
        <v>1811</v>
      </c>
      <c r="D4575" s="8">
        <v>42409</v>
      </c>
      <c r="E4575" s="9"/>
    </row>
    <row r="4576" spans="1:5" ht="15" customHeight="1" x14ac:dyDescent="0.25">
      <c r="A4576" s="12">
        <v>40126584</v>
      </c>
      <c r="B4576" s="13" t="s">
        <v>7484</v>
      </c>
      <c r="C4576" s="13" t="s">
        <v>2374</v>
      </c>
      <c r="D4576" s="14">
        <v>44384</v>
      </c>
      <c r="E4576" s="16"/>
    </row>
    <row r="4577" spans="1:5" ht="12" customHeight="1" x14ac:dyDescent="0.25">
      <c r="A4577" s="6">
        <v>40139715</v>
      </c>
      <c r="B4577" s="7" t="s">
        <v>7485</v>
      </c>
      <c r="C4577" s="7" t="s">
        <v>40</v>
      </c>
      <c r="D4577" s="8">
        <v>45524</v>
      </c>
      <c r="E4577" s="4">
        <v>47349</v>
      </c>
    </row>
    <row r="4578" spans="1:5" ht="12" customHeight="1" x14ac:dyDescent="0.25">
      <c r="A4578" s="6">
        <v>40142388</v>
      </c>
      <c r="B4578" s="7" t="s">
        <v>7486</v>
      </c>
      <c r="C4578" s="7" t="s">
        <v>726</v>
      </c>
      <c r="D4578" s="8">
        <v>45775</v>
      </c>
      <c r="E4578" s="4">
        <v>47601</v>
      </c>
    </row>
    <row r="4579" spans="1:5" ht="12" customHeight="1" x14ac:dyDescent="0.25">
      <c r="A4579" s="6">
        <v>40085170</v>
      </c>
      <c r="B4579" s="7" t="s">
        <v>7487</v>
      </c>
      <c r="C4579" s="7" t="s">
        <v>2246</v>
      </c>
      <c r="D4579" s="8">
        <v>41162</v>
      </c>
      <c r="E4579" s="9"/>
    </row>
    <row r="4580" spans="1:5" ht="12" customHeight="1" x14ac:dyDescent="0.25">
      <c r="A4580" s="6">
        <v>40105704</v>
      </c>
      <c r="B4580" s="7" t="s">
        <v>7488</v>
      </c>
      <c r="C4580" s="7" t="s">
        <v>4783</v>
      </c>
      <c r="D4580" s="8">
        <v>42527</v>
      </c>
      <c r="E4580" s="9"/>
    </row>
    <row r="4581" spans="1:5" ht="12" customHeight="1" x14ac:dyDescent="0.25">
      <c r="A4581" s="6">
        <v>40104398</v>
      </c>
      <c r="B4581" s="7" t="s">
        <v>7490</v>
      </c>
      <c r="C4581" s="7" t="s">
        <v>7489</v>
      </c>
      <c r="D4581" s="8">
        <v>42424</v>
      </c>
      <c r="E4581" s="9"/>
    </row>
    <row r="4582" spans="1:5" ht="12" customHeight="1" x14ac:dyDescent="0.25">
      <c r="A4582" s="6">
        <v>40092977</v>
      </c>
      <c r="B4582" s="7" t="s">
        <v>7491</v>
      </c>
      <c r="C4582" s="7" t="s">
        <v>7492</v>
      </c>
      <c r="D4582" s="8">
        <v>41821</v>
      </c>
      <c r="E4582" s="9"/>
    </row>
    <row r="4583" spans="1:5" ht="12" customHeight="1" x14ac:dyDescent="0.25">
      <c r="A4583" s="6">
        <v>40126580</v>
      </c>
      <c r="B4583" s="7" t="s">
        <v>7493</v>
      </c>
      <c r="C4583" s="7" t="s">
        <v>2642</v>
      </c>
      <c r="D4583" s="8">
        <v>44384</v>
      </c>
      <c r="E4583" s="9"/>
    </row>
    <row r="4584" spans="1:5" ht="12" customHeight="1" x14ac:dyDescent="0.25">
      <c r="A4584" s="6">
        <v>40141179</v>
      </c>
      <c r="B4584" s="7" t="s">
        <v>7494</v>
      </c>
      <c r="C4584" s="7" t="s">
        <v>89</v>
      </c>
      <c r="D4584" s="8">
        <v>45645</v>
      </c>
      <c r="E4584" s="4">
        <v>47471</v>
      </c>
    </row>
    <row r="4585" spans="1:5" ht="12" customHeight="1" x14ac:dyDescent="0.25">
      <c r="A4585" s="6">
        <v>40104325</v>
      </c>
      <c r="B4585" s="7" t="s">
        <v>7496</v>
      </c>
      <c r="C4585" s="7" t="s">
        <v>7495</v>
      </c>
      <c r="D4585" s="8">
        <v>42409</v>
      </c>
      <c r="E4585" s="9"/>
    </row>
    <row r="4586" spans="1:5" ht="12" customHeight="1" x14ac:dyDescent="0.25">
      <c r="A4586" s="6">
        <v>40125264</v>
      </c>
      <c r="B4586" s="7" t="s">
        <v>7498</v>
      </c>
      <c r="C4586" s="7" t="s">
        <v>7497</v>
      </c>
      <c r="D4586" s="8">
        <v>44246</v>
      </c>
      <c r="E4586" s="9"/>
    </row>
    <row r="4587" spans="1:5" ht="12" customHeight="1" x14ac:dyDescent="0.25">
      <c r="A4587" s="6">
        <v>40088351</v>
      </c>
      <c r="B4587" s="7" t="s">
        <v>7499</v>
      </c>
      <c r="C4587" s="7" t="s">
        <v>3466</v>
      </c>
      <c r="D4587" s="8">
        <v>41432</v>
      </c>
      <c r="E4587" s="9"/>
    </row>
    <row r="4588" spans="1:5" ht="12" customHeight="1" x14ac:dyDescent="0.25">
      <c r="A4588" s="6">
        <v>40125570</v>
      </c>
      <c r="B4588" s="7" t="s">
        <v>7500</v>
      </c>
      <c r="C4588" s="7" t="s">
        <v>1969</v>
      </c>
      <c r="D4588" s="8">
        <v>44273</v>
      </c>
      <c r="E4588" s="9"/>
    </row>
    <row r="4589" spans="1:5" ht="12" customHeight="1" x14ac:dyDescent="0.25">
      <c r="A4589" s="6">
        <v>40126915</v>
      </c>
      <c r="B4589" s="7" t="s">
        <v>7502</v>
      </c>
      <c r="C4589" s="7" t="s">
        <v>7501</v>
      </c>
      <c r="D4589" s="8">
        <v>44412</v>
      </c>
      <c r="E4589" s="9"/>
    </row>
    <row r="4590" spans="1:5" ht="12" customHeight="1" x14ac:dyDescent="0.25">
      <c r="A4590" s="6">
        <v>40121438</v>
      </c>
      <c r="B4590" s="7" t="s">
        <v>7504</v>
      </c>
      <c r="C4590" s="7" t="s">
        <v>7503</v>
      </c>
      <c r="D4590" s="8">
        <v>43866</v>
      </c>
      <c r="E4590" s="9"/>
    </row>
    <row r="4591" spans="1:5" ht="12" customHeight="1" x14ac:dyDescent="0.25">
      <c r="A4591" s="6">
        <v>40093356</v>
      </c>
      <c r="B4591" s="7" t="s">
        <v>7506</v>
      </c>
      <c r="C4591" s="7" t="s">
        <v>7505</v>
      </c>
      <c r="D4591" s="8">
        <v>41676</v>
      </c>
      <c r="E4591" s="9"/>
    </row>
    <row r="4592" spans="1:5" ht="12" customHeight="1" x14ac:dyDescent="0.25">
      <c r="A4592" s="6">
        <v>40088325</v>
      </c>
      <c r="B4592" s="7" t="s">
        <v>7506</v>
      </c>
      <c r="C4592" s="7" t="s">
        <v>7507</v>
      </c>
      <c r="D4592" s="8">
        <v>41430</v>
      </c>
      <c r="E4592" s="9"/>
    </row>
    <row r="4593" spans="1:5" ht="12" customHeight="1" x14ac:dyDescent="0.25">
      <c r="A4593" s="6">
        <v>40137418</v>
      </c>
      <c r="B4593" s="7" t="s">
        <v>7509</v>
      </c>
      <c r="C4593" s="7" t="s">
        <v>7508</v>
      </c>
      <c r="D4593" s="8">
        <v>45327</v>
      </c>
      <c r="E4593" s="4">
        <v>47154</v>
      </c>
    </row>
    <row r="4594" spans="1:5" ht="12" customHeight="1" x14ac:dyDescent="0.25">
      <c r="A4594" s="6">
        <v>40106174</v>
      </c>
      <c r="B4594" s="7" t="s">
        <v>7511</v>
      </c>
      <c r="C4594" s="7" t="s">
        <v>7510</v>
      </c>
      <c r="D4594" s="8">
        <v>42566</v>
      </c>
      <c r="E4594" s="9"/>
    </row>
    <row r="4595" spans="1:5" ht="12" customHeight="1" x14ac:dyDescent="0.25">
      <c r="A4595" s="6">
        <v>40113707</v>
      </c>
      <c r="B4595" s="7" t="s">
        <v>7513</v>
      </c>
      <c r="C4595" s="7" t="s">
        <v>7512</v>
      </c>
      <c r="D4595" s="8">
        <v>43214</v>
      </c>
      <c r="E4595" s="9"/>
    </row>
    <row r="4596" spans="1:5" ht="12" customHeight="1" x14ac:dyDescent="0.25">
      <c r="A4596" s="6">
        <v>40140977</v>
      </c>
      <c r="B4596" s="7" t="s">
        <v>7514</v>
      </c>
      <c r="C4596" s="7" t="s">
        <v>726</v>
      </c>
      <c r="D4596" s="8">
        <v>45622</v>
      </c>
      <c r="E4596" s="4">
        <v>47448</v>
      </c>
    </row>
    <row r="4597" spans="1:5" ht="12" customHeight="1" x14ac:dyDescent="0.25">
      <c r="A4597" s="6">
        <v>40104949</v>
      </c>
      <c r="B4597" s="7" t="s">
        <v>7514</v>
      </c>
      <c r="C4597" s="7" t="s">
        <v>7515</v>
      </c>
      <c r="D4597" s="8">
        <v>42457</v>
      </c>
      <c r="E4597" s="9"/>
    </row>
    <row r="4598" spans="1:5" ht="12" customHeight="1" x14ac:dyDescent="0.25">
      <c r="A4598" s="6">
        <v>40107587</v>
      </c>
      <c r="B4598" s="7" t="s">
        <v>7517</v>
      </c>
      <c r="C4598" s="7" t="s">
        <v>7516</v>
      </c>
      <c r="D4598" s="8">
        <v>42509</v>
      </c>
      <c r="E4598" s="9"/>
    </row>
    <row r="4599" spans="1:5" ht="12" customHeight="1" x14ac:dyDescent="0.25">
      <c r="A4599" s="6">
        <v>40081513</v>
      </c>
      <c r="B4599" s="7" t="s">
        <v>7519</v>
      </c>
      <c r="C4599" s="7" t="s">
        <v>7518</v>
      </c>
      <c r="D4599" s="8">
        <v>40941</v>
      </c>
      <c r="E4599" s="9"/>
    </row>
    <row r="4600" spans="1:5" ht="12" customHeight="1" x14ac:dyDescent="0.25">
      <c r="A4600" s="6">
        <v>40138797</v>
      </c>
      <c r="B4600" s="7" t="s">
        <v>7521</v>
      </c>
      <c r="C4600" s="7" t="s">
        <v>7523</v>
      </c>
      <c r="D4600" s="8">
        <v>45453</v>
      </c>
      <c r="E4600" s="4">
        <v>47278</v>
      </c>
    </row>
    <row r="4601" spans="1:5" ht="12" customHeight="1" x14ac:dyDescent="0.25">
      <c r="A4601" s="6">
        <v>40139562</v>
      </c>
      <c r="B4601" s="7" t="s">
        <v>7521</v>
      </c>
      <c r="C4601" s="7" t="s">
        <v>54</v>
      </c>
      <c r="D4601" s="8">
        <v>45509</v>
      </c>
      <c r="E4601" s="4">
        <v>47334</v>
      </c>
    </row>
    <row r="4602" spans="1:5" ht="12" customHeight="1" x14ac:dyDescent="0.25">
      <c r="A4602" s="6">
        <v>40082247</v>
      </c>
      <c r="B4602" s="7" t="s">
        <v>7521</v>
      </c>
      <c r="C4602" s="7" t="s">
        <v>7520</v>
      </c>
      <c r="D4602" s="8">
        <v>41023</v>
      </c>
      <c r="E4602" s="9"/>
    </row>
    <row r="4603" spans="1:5" ht="12" customHeight="1" x14ac:dyDescent="0.25">
      <c r="A4603" s="6">
        <v>40123609</v>
      </c>
      <c r="B4603" s="7" t="s">
        <v>7521</v>
      </c>
      <c r="C4603" s="7" t="s">
        <v>7522</v>
      </c>
      <c r="D4603" s="8">
        <v>44077</v>
      </c>
      <c r="E4603" s="9"/>
    </row>
    <row r="4604" spans="1:5" ht="12" customHeight="1" x14ac:dyDescent="0.25">
      <c r="A4604" s="6">
        <v>40074734</v>
      </c>
      <c r="B4604" s="7" t="s">
        <v>7521</v>
      </c>
      <c r="C4604" s="7" t="s">
        <v>7524</v>
      </c>
      <c r="D4604" s="8">
        <v>40515</v>
      </c>
      <c r="E4604" s="9"/>
    </row>
    <row r="4605" spans="1:5" ht="12" customHeight="1" x14ac:dyDescent="0.25">
      <c r="A4605" s="6">
        <v>40092200</v>
      </c>
      <c r="B4605" s="7" t="s">
        <v>7526</v>
      </c>
      <c r="C4605" s="7" t="s">
        <v>7525</v>
      </c>
      <c r="D4605" s="8">
        <v>41663</v>
      </c>
      <c r="E4605" s="9"/>
    </row>
    <row r="4606" spans="1:5" ht="12" customHeight="1" x14ac:dyDescent="0.25">
      <c r="A4606" s="6">
        <v>40120751</v>
      </c>
      <c r="B4606" s="7" t="s">
        <v>7527</v>
      </c>
      <c r="C4606" s="7" t="s">
        <v>3396</v>
      </c>
      <c r="D4606" s="8">
        <v>43801</v>
      </c>
      <c r="E4606" s="9"/>
    </row>
    <row r="4607" spans="1:5" ht="12" customHeight="1" x14ac:dyDescent="0.25">
      <c r="A4607" s="6">
        <v>40089223</v>
      </c>
      <c r="B4607" s="7" t="s">
        <v>7528</v>
      </c>
      <c r="C4607" s="7" t="s">
        <v>1845</v>
      </c>
      <c r="D4607" s="8">
        <v>41428</v>
      </c>
      <c r="E4607" s="9"/>
    </row>
    <row r="4608" spans="1:5" ht="12" customHeight="1" x14ac:dyDescent="0.25">
      <c r="A4608" s="6">
        <v>40094594</v>
      </c>
      <c r="B4608" s="7" t="s">
        <v>7530</v>
      </c>
      <c r="C4608" s="7" t="s">
        <v>7529</v>
      </c>
      <c r="D4608" s="8">
        <v>41814</v>
      </c>
      <c r="E4608" s="9"/>
    </row>
    <row r="4609" spans="1:5" ht="12" customHeight="1" x14ac:dyDescent="0.25">
      <c r="A4609" s="6">
        <v>40122267</v>
      </c>
      <c r="B4609" s="7" t="s">
        <v>7532</v>
      </c>
      <c r="C4609" s="7" t="s">
        <v>7531</v>
      </c>
      <c r="D4609" s="8">
        <v>43942</v>
      </c>
      <c r="E4609" s="9"/>
    </row>
    <row r="4610" spans="1:5" ht="12" customHeight="1" x14ac:dyDescent="0.25">
      <c r="A4610" s="6">
        <v>40126602</v>
      </c>
      <c r="B4610" s="7" t="s">
        <v>7533</v>
      </c>
      <c r="C4610" s="7" t="s">
        <v>500</v>
      </c>
      <c r="D4610" s="8">
        <v>44385</v>
      </c>
      <c r="E4610" s="9"/>
    </row>
    <row r="4611" spans="1:5" ht="12" customHeight="1" x14ac:dyDescent="0.25">
      <c r="A4611" s="6">
        <v>40105476</v>
      </c>
      <c r="B4611" s="7" t="s">
        <v>7535</v>
      </c>
      <c r="C4611" s="7" t="s">
        <v>7534</v>
      </c>
      <c r="D4611" s="8">
        <v>42503</v>
      </c>
      <c r="E4611" s="9"/>
    </row>
    <row r="4612" spans="1:5" ht="12" customHeight="1" x14ac:dyDescent="0.25">
      <c r="A4612" s="6">
        <v>40125521</v>
      </c>
      <c r="B4612" s="7" t="s">
        <v>7536</v>
      </c>
      <c r="C4612" s="7" t="s">
        <v>1947</v>
      </c>
      <c r="D4612" s="8">
        <v>44267</v>
      </c>
      <c r="E4612" s="9"/>
    </row>
    <row r="4613" spans="1:5" ht="12" customHeight="1" x14ac:dyDescent="0.25">
      <c r="A4613" s="6">
        <v>40128095</v>
      </c>
      <c r="B4613" s="7" t="s">
        <v>7538</v>
      </c>
      <c r="C4613" s="7" t="s">
        <v>7537</v>
      </c>
      <c r="D4613" s="8">
        <v>44487</v>
      </c>
      <c r="E4613" s="9"/>
    </row>
    <row r="4614" spans="1:5" ht="12" customHeight="1" x14ac:dyDescent="0.25">
      <c r="A4614" s="6">
        <v>40139176</v>
      </c>
      <c r="B4614" s="7" t="s">
        <v>7539</v>
      </c>
      <c r="C4614" s="7" t="s">
        <v>40</v>
      </c>
      <c r="D4614" s="8">
        <v>45476</v>
      </c>
      <c r="E4614" s="4">
        <v>47301</v>
      </c>
    </row>
    <row r="4615" spans="1:5" ht="12" customHeight="1" x14ac:dyDescent="0.25">
      <c r="A4615" s="6">
        <v>40138421</v>
      </c>
      <c r="B4615" s="7" t="s">
        <v>7541</v>
      </c>
      <c r="C4615" s="7" t="s">
        <v>7540</v>
      </c>
      <c r="D4615" s="8">
        <v>45327</v>
      </c>
      <c r="E4615" s="4">
        <v>47153</v>
      </c>
    </row>
    <row r="4616" spans="1:5" ht="12" customHeight="1" x14ac:dyDescent="0.25">
      <c r="A4616" s="6">
        <v>40079095</v>
      </c>
      <c r="B4616" s="7" t="s">
        <v>7541</v>
      </c>
      <c r="C4616" s="7" t="s">
        <v>7542</v>
      </c>
      <c r="D4616" s="8">
        <v>40673</v>
      </c>
      <c r="E4616" s="9"/>
    </row>
    <row r="4617" spans="1:5" ht="12" customHeight="1" x14ac:dyDescent="0.25">
      <c r="A4617" s="6">
        <v>40116709</v>
      </c>
      <c r="B4617" s="7" t="s">
        <v>7541</v>
      </c>
      <c r="C4617" s="7" t="s">
        <v>7543</v>
      </c>
      <c r="D4617" s="8">
        <v>43445</v>
      </c>
      <c r="E4617" s="9"/>
    </row>
    <row r="4618" spans="1:5" ht="12" customHeight="1" x14ac:dyDescent="0.25">
      <c r="A4618" s="6">
        <v>40100013</v>
      </c>
      <c r="B4618" s="7" t="s">
        <v>7545</v>
      </c>
      <c r="C4618" s="7" t="s">
        <v>7544</v>
      </c>
      <c r="D4618" s="8">
        <v>42139</v>
      </c>
      <c r="E4618" s="9"/>
    </row>
    <row r="4619" spans="1:5" ht="12" customHeight="1" x14ac:dyDescent="0.25">
      <c r="A4619" s="6">
        <v>40117092</v>
      </c>
      <c r="B4619" s="7" t="s">
        <v>7547</v>
      </c>
      <c r="C4619" s="7" t="s">
        <v>7546</v>
      </c>
      <c r="D4619" s="8">
        <v>43490</v>
      </c>
      <c r="E4619" s="9"/>
    </row>
    <row r="4620" spans="1:5" ht="12" customHeight="1" x14ac:dyDescent="0.25">
      <c r="A4620" s="6">
        <v>40105581</v>
      </c>
      <c r="B4620" s="7" t="s">
        <v>7548</v>
      </c>
      <c r="C4620" s="7" t="s">
        <v>4653</v>
      </c>
      <c r="D4620" s="8">
        <v>42501</v>
      </c>
      <c r="E4620" s="9"/>
    </row>
    <row r="4621" spans="1:5" ht="12" customHeight="1" x14ac:dyDescent="0.25">
      <c r="A4621" s="6">
        <v>40123655</v>
      </c>
      <c r="B4621" s="7" t="s">
        <v>7549</v>
      </c>
      <c r="C4621" s="7" t="s">
        <v>2088</v>
      </c>
      <c r="D4621" s="8">
        <v>44083</v>
      </c>
      <c r="E4621" s="9"/>
    </row>
    <row r="4622" spans="1:5" ht="12" customHeight="1" x14ac:dyDescent="0.25">
      <c r="A4622" s="6">
        <v>40083027</v>
      </c>
      <c r="B4622" s="7" t="s">
        <v>7550</v>
      </c>
      <c r="C4622" s="7" t="s">
        <v>1104</v>
      </c>
      <c r="D4622" s="8">
        <v>41066</v>
      </c>
      <c r="E4622" s="9"/>
    </row>
    <row r="4623" spans="1:5" ht="12" customHeight="1" x14ac:dyDescent="0.25">
      <c r="A4623" s="6">
        <v>40124242</v>
      </c>
      <c r="B4623" s="7" t="s">
        <v>7552</v>
      </c>
      <c r="C4623" s="7" t="s">
        <v>7551</v>
      </c>
      <c r="D4623" s="8">
        <v>44137</v>
      </c>
      <c r="E4623" s="9"/>
    </row>
    <row r="4624" spans="1:5" ht="12" customHeight="1" x14ac:dyDescent="0.25">
      <c r="A4624" s="6">
        <v>40141612</v>
      </c>
      <c r="B4624" s="7" t="s">
        <v>7553</v>
      </c>
      <c r="C4624" s="7" t="s">
        <v>54</v>
      </c>
      <c r="D4624" s="8">
        <v>45695</v>
      </c>
      <c r="E4624" s="4">
        <v>47521</v>
      </c>
    </row>
    <row r="4625" spans="1:5" ht="12" customHeight="1" x14ac:dyDescent="0.25">
      <c r="A4625" s="6">
        <v>40128536</v>
      </c>
      <c r="B4625" s="7" t="s">
        <v>7554</v>
      </c>
      <c r="C4625" s="7" t="s">
        <v>438</v>
      </c>
      <c r="D4625" s="8">
        <v>44532</v>
      </c>
      <c r="E4625" s="4">
        <v>47818</v>
      </c>
    </row>
    <row r="4626" spans="1:5" ht="12" customHeight="1" x14ac:dyDescent="0.25">
      <c r="A4626" s="6">
        <v>40103321</v>
      </c>
      <c r="B4626" s="7" t="s">
        <v>7554</v>
      </c>
      <c r="C4626" s="7" t="s">
        <v>7555</v>
      </c>
      <c r="D4626" s="8">
        <v>42331</v>
      </c>
      <c r="E4626" s="9"/>
    </row>
    <row r="4627" spans="1:5" ht="12" customHeight="1" x14ac:dyDescent="0.25">
      <c r="A4627" s="6">
        <v>40120020</v>
      </c>
      <c r="B4627" s="7" t="s">
        <v>7557</v>
      </c>
      <c r="C4627" s="7" t="s">
        <v>7556</v>
      </c>
      <c r="D4627" s="8">
        <v>43733</v>
      </c>
      <c r="E4627" s="9"/>
    </row>
    <row r="4628" spans="1:5" ht="12" customHeight="1" x14ac:dyDescent="0.25">
      <c r="A4628" s="6">
        <v>40123138</v>
      </c>
      <c r="B4628" s="7" t="s">
        <v>7559</v>
      </c>
      <c r="C4628" s="7" t="s">
        <v>7558</v>
      </c>
      <c r="D4628" s="8">
        <v>44042</v>
      </c>
      <c r="E4628" s="9"/>
    </row>
    <row r="4629" spans="1:5" ht="12" customHeight="1" x14ac:dyDescent="0.25">
      <c r="A4629" s="6">
        <v>40138921</v>
      </c>
      <c r="B4629" s="7" t="s">
        <v>7560</v>
      </c>
      <c r="C4629" s="7" t="s">
        <v>1525</v>
      </c>
      <c r="D4629" s="8">
        <v>45456</v>
      </c>
      <c r="E4629" s="4">
        <v>47281</v>
      </c>
    </row>
    <row r="4630" spans="1:5" ht="12" customHeight="1" x14ac:dyDescent="0.25">
      <c r="A4630" s="6">
        <v>40115245</v>
      </c>
      <c r="B4630" s="7" t="s">
        <v>7561</v>
      </c>
      <c r="C4630" s="7" t="s">
        <v>1168</v>
      </c>
      <c r="D4630" s="8">
        <v>43336</v>
      </c>
      <c r="E4630" s="9"/>
    </row>
    <row r="4631" spans="1:5" ht="12" customHeight="1" x14ac:dyDescent="0.25">
      <c r="A4631" s="6">
        <v>40137016</v>
      </c>
      <c r="B4631" s="7" t="s">
        <v>7563</v>
      </c>
      <c r="C4631" s="7" t="s">
        <v>7564</v>
      </c>
      <c r="D4631" s="8">
        <v>45279</v>
      </c>
      <c r="E4631" s="4">
        <v>47106</v>
      </c>
    </row>
    <row r="4632" spans="1:5" ht="12" customHeight="1" x14ac:dyDescent="0.25">
      <c r="A4632" s="6">
        <v>40124737</v>
      </c>
      <c r="B4632" s="7" t="s">
        <v>7563</v>
      </c>
      <c r="C4632" s="7" t="s">
        <v>7562</v>
      </c>
      <c r="D4632" s="8">
        <v>44194</v>
      </c>
      <c r="E4632" s="9"/>
    </row>
    <row r="4633" spans="1:5" ht="12" customHeight="1" x14ac:dyDescent="0.25">
      <c r="A4633" s="6">
        <v>40110114</v>
      </c>
      <c r="B4633" s="7" t="s">
        <v>7566</v>
      </c>
      <c r="C4633" s="7" t="s">
        <v>7565</v>
      </c>
      <c r="D4633" s="8">
        <v>42895</v>
      </c>
      <c r="E4633" s="9"/>
    </row>
    <row r="4634" spans="1:5" ht="12" customHeight="1" x14ac:dyDescent="0.25">
      <c r="A4634" s="6">
        <v>40093082</v>
      </c>
      <c r="B4634" s="7" t="s">
        <v>7568</v>
      </c>
      <c r="C4634" s="7" t="s">
        <v>7567</v>
      </c>
      <c r="D4634" s="8">
        <v>41701</v>
      </c>
      <c r="E4634" s="9"/>
    </row>
    <row r="4635" spans="1:5" ht="12" customHeight="1" x14ac:dyDescent="0.25">
      <c r="A4635" s="6">
        <v>40104424</v>
      </c>
      <c r="B4635" s="7" t="s">
        <v>7569</v>
      </c>
      <c r="C4635" s="7" t="s">
        <v>7572</v>
      </c>
      <c r="D4635" s="8">
        <v>42430</v>
      </c>
      <c r="E4635" s="4">
        <v>46023</v>
      </c>
    </row>
    <row r="4636" spans="1:5" ht="12" customHeight="1" x14ac:dyDescent="0.25">
      <c r="A4636" s="6">
        <v>40117998</v>
      </c>
      <c r="B4636" s="7" t="s">
        <v>7569</v>
      </c>
      <c r="C4636" s="7" t="s">
        <v>7573</v>
      </c>
      <c r="D4636" s="8">
        <v>43586</v>
      </c>
      <c r="E4636" s="4">
        <v>47239</v>
      </c>
    </row>
    <row r="4637" spans="1:5" ht="12" customHeight="1" x14ac:dyDescent="0.25">
      <c r="A4637" s="6">
        <v>40125083</v>
      </c>
      <c r="B4637" s="7" t="s">
        <v>7569</v>
      </c>
      <c r="C4637" s="7" t="s">
        <v>7579</v>
      </c>
      <c r="D4637" s="8">
        <v>44231</v>
      </c>
      <c r="E4637" s="4">
        <v>47882</v>
      </c>
    </row>
    <row r="4638" spans="1:5" ht="12" customHeight="1" x14ac:dyDescent="0.25">
      <c r="A4638" s="6">
        <v>40124739</v>
      </c>
      <c r="B4638" s="7" t="s">
        <v>7569</v>
      </c>
      <c r="C4638" s="7" t="s">
        <v>4121</v>
      </c>
      <c r="D4638" s="8">
        <v>44194</v>
      </c>
      <c r="E4638" s="9"/>
    </row>
    <row r="4639" spans="1:5" ht="12" customHeight="1" x14ac:dyDescent="0.25">
      <c r="A4639" s="6">
        <v>40079040</v>
      </c>
      <c r="B4639" s="7" t="s">
        <v>7569</v>
      </c>
      <c r="C4639" s="7" t="s">
        <v>7570</v>
      </c>
      <c r="D4639" s="8">
        <v>40772</v>
      </c>
      <c r="E4639" s="9"/>
    </row>
    <row r="4640" spans="1:5" ht="12" customHeight="1" x14ac:dyDescent="0.25">
      <c r="A4640" s="6">
        <v>40081522</v>
      </c>
      <c r="B4640" s="7" t="s">
        <v>7569</v>
      </c>
      <c r="C4640" s="7" t="s">
        <v>7571</v>
      </c>
      <c r="D4640" s="8">
        <v>40960</v>
      </c>
      <c r="E4640" s="9"/>
    </row>
    <row r="4641" spans="1:5" ht="12" customHeight="1" x14ac:dyDescent="0.25">
      <c r="A4641" s="6">
        <v>40111634</v>
      </c>
      <c r="B4641" s="7" t="s">
        <v>7569</v>
      </c>
      <c r="C4641" s="7" t="s">
        <v>7574</v>
      </c>
      <c r="D4641" s="8">
        <v>37887</v>
      </c>
      <c r="E4641" s="9"/>
    </row>
    <row r="4642" spans="1:5" ht="12" customHeight="1" x14ac:dyDescent="0.25">
      <c r="A4642" s="6">
        <v>40082452</v>
      </c>
      <c r="B4642" s="7" t="s">
        <v>7569</v>
      </c>
      <c r="C4642" s="7" t="s">
        <v>7575</v>
      </c>
      <c r="D4642" s="8">
        <v>41032</v>
      </c>
      <c r="E4642" s="9"/>
    </row>
    <row r="4643" spans="1:5" ht="12" customHeight="1" x14ac:dyDescent="0.25">
      <c r="A4643" s="6">
        <v>40111631</v>
      </c>
      <c r="B4643" s="7" t="s">
        <v>7569</v>
      </c>
      <c r="C4643" s="7" t="s">
        <v>7576</v>
      </c>
      <c r="D4643" s="8">
        <v>39702</v>
      </c>
      <c r="E4643" s="9"/>
    </row>
    <row r="4644" spans="1:5" ht="12" customHeight="1" x14ac:dyDescent="0.25">
      <c r="A4644" s="6">
        <v>40073858</v>
      </c>
      <c r="B4644" s="7" t="s">
        <v>7569</v>
      </c>
      <c r="C4644" s="7" t="s">
        <v>7577</v>
      </c>
      <c r="D4644" s="8">
        <v>40466</v>
      </c>
      <c r="E4644" s="9"/>
    </row>
    <row r="4645" spans="1:5" ht="12" customHeight="1" x14ac:dyDescent="0.25">
      <c r="A4645" s="6">
        <v>40076885</v>
      </c>
      <c r="B4645" s="7" t="s">
        <v>7569</v>
      </c>
      <c r="C4645" s="7" t="s">
        <v>7578</v>
      </c>
      <c r="D4645" s="8">
        <v>40654</v>
      </c>
      <c r="E4645" s="9"/>
    </row>
    <row r="4646" spans="1:5" ht="12" customHeight="1" x14ac:dyDescent="0.25">
      <c r="A4646" s="6">
        <v>40111629</v>
      </c>
      <c r="B4646" s="7" t="s">
        <v>7569</v>
      </c>
      <c r="C4646" s="7" t="s">
        <v>7580</v>
      </c>
      <c r="D4646" s="8">
        <v>39542</v>
      </c>
      <c r="E4646" s="9"/>
    </row>
    <row r="4647" spans="1:5" ht="12" customHeight="1" x14ac:dyDescent="0.25">
      <c r="A4647" s="6">
        <v>40127611</v>
      </c>
      <c r="B4647" s="7" t="s">
        <v>7581</v>
      </c>
      <c r="C4647" s="7" t="s">
        <v>4276</v>
      </c>
      <c r="D4647" s="8">
        <v>44453</v>
      </c>
      <c r="E4647" s="9"/>
    </row>
    <row r="4648" spans="1:5" ht="12" customHeight="1" x14ac:dyDescent="0.25">
      <c r="A4648" s="6">
        <v>40102400</v>
      </c>
      <c r="B4648" s="7" t="s">
        <v>7582</v>
      </c>
      <c r="C4648" s="7" t="s">
        <v>49</v>
      </c>
      <c r="D4648" s="8">
        <v>42276</v>
      </c>
      <c r="E4648" s="9"/>
    </row>
    <row r="4649" spans="1:5" ht="12" customHeight="1" x14ac:dyDescent="0.25">
      <c r="A4649" s="6">
        <v>40127843</v>
      </c>
      <c r="B4649" s="7" t="s">
        <v>7584</v>
      </c>
      <c r="C4649" s="7" t="s">
        <v>7583</v>
      </c>
      <c r="D4649" s="8">
        <v>44469</v>
      </c>
      <c r="E4649" s="9"/>
    </row>
    <row r="4650" spans="1:5" ht="12" customHeight="1" x14ac:dyDescent="0.25">
      <c r="A4650" s="6">
        <v>40104068</v>
      </c>
      <c r="B4650" s="7" t="s">
        <v>7585</v>
      </c>
      <c r="C4650" s="7" t="s">
        <v>5236</v>
      </c>
      <c r="D4650" s="8">
        <v>42402</v>
      </c>
      <c r="E4650" s="9"/>
    </row>
    <row r="4651" spans="1:5" ht="12" customHeight="1" x14ac:dyDescent="0.25">
      <c r="A4651" s="6">
        <v>40117551</v>
      </c>
      <c r="B4651" s="7" t="s">
        <v>7586</v>
      </c>
      <c r="C4651" s="7" t="s">
        <v>7332</v>
      </c>
      <c r="D4651" s="8">
        <v>43524</v>
      </c>
      <c r="E4651" s="9"/>
    </row>
    <row r="4652" spans="1:5" ht="12" customHeight="1" x14ac:dyDescent="0.25">
      <c r="A4652" s="6">
        <v>40117927</v>
      </c>
      <c r="B4652" s="7" t="s">
        <v>7588</v>
      </c>
      <c r="C4652" s="7" t="s">
        <v>7587</v>
      </c>
      <c r="D4652" s="8">
        <v>43557</v>
      </c>
      <c r="E4652" s="9"/>
    </row>
    <row r="4653" spans="1:5" ht="12" customHeight="1" x14ac:dyDescent="0.25">
      <c r="A4653" s="6">
        <v>40098169</v>
      </c>
      <c r="B4653" s="7" t="s">
        <v>7590</v>
      </c>
      <c r="C4653" s="7" t="s">
        <v>7589</v>
      </c>
      <c r="D4653" s="8">
        <v>42034</v>
      </c>
      <c r="E4653" s="9"/>
    </row>
    <row r="4654" spans="1:5" ht="12" customHeight="1" x14ac:dyDescent="0.25">
      <c r="A4654" s="6">
        <v>40118988</v>
      </c>
      <c r="B4654" s="7" t="s">
        <v>7591</v>
      </c>
      <c r="C4654" s="7" t="s">
        <v>2990</v>
      </c>
      <c r="D4654" s="8">
        <v>43662</v>
      </c>
      <c r="E4654" s="9"/>
    </row>
    <row r="4655" spans="1:5" ht="12" customHeight="1" x14ac:dyDescent="0.25">
      <c r="A4655" s="6">
        <v>40119297</v>
      </c>
      <c r="B4655" s="7" t="s">
        <v>7593</v>
      </c>
      <c r="C4655" s="7" t="s">
        <v>7592</v>
      </c>
      <c r="D4655" s="8">
        <v>43682</v>
      </c>
      <c r="E4655" s="9"/>
    </row>
    <row r="4656" spans="1:5" ht="12" customHeight="1" x14ac:dyDescent="0.25">
      <c r="A4656" s="6">
        <v>40139136</v>
      </c>
      <c r="B4656" s="7" t="s">
        <v>7594</v>
      </c>
      <c r="C4656" s="7" t="s">
        <v>2928</v>
      </c>
      <c r="D4656" s="8">
        <v>45470</v>
      </c>
      <c r="E4656" s="4">
        <v>47295</v>
      </c>
    </row>
    <row r="4657" spans="1:5" ht="12" customHeight="1" x14ac:dyDescent="0.25">
      <c r="A4657" s="6">
        <v>40095522</v>
      </c>
      <c r="B4657" s="7" t="s">
        <v>7596</v>
      </c>
      <c r="C4657" s="7" t="s">
        <v>7595</v>
      </c>
      <c r="D4657" s="8">
        <v>41844</v>
      </c>
      <c r="E4657" s="9"/>
    </row>
    <row r="4658" spans="1:5" ht="12" customHeight="1" x14ac:dyDescent="0.25">
      <c r="A4658" s="6">
        <v>40121695</v>
      </c>
      <c r="B4658" s="7" t="s">
        <v>7598</v>
      </c>
      <c r="C4658" s="7" t="s">
        <v>7597</v>
      </c>
      <c r="D4658" s="8">
        <v>43885</v>
      </c>
      <c r="E4658" s="9"/>
    </row>
    <row r="4659" spans="1:5" ht="12" customHeight="1" x14ac:dyDescent="0.25">
      <c r="A4659" s="6">
        <v>40138841</v>
      </c>
      <c r="B4659" s="7" t="s">
        <v>7599</v>
      </c>
      <c r="C4659" s="7" t="s">
        <v>54</v>
      </c>
      <c r="D4659" s="8">
        <v>45450</v>
      </c>
      <c r="E4659" s="4">
        <v>47276</v>
      </c>
    </row>
    <row r="4660" spans="1:5" ht="12" customHeight="1" x14ac:dyDescent="0.25">
      <c r="A4660" s="6">
        <v>40108599</v>
      </c>
      <c r="B4660" s="7" t="s">
        <v>7600</v>
      </c>
      <c r="C4660" s="7" t="s">
        <v>1473</v>
      </c>
      <c r="D4660" s="8">
        <v>42760</v>
      </c>
      <c r="E4660" s="9"/>
    </row>
    <row r="4661" spans="1:5" ht="12" customHeight="1" x14ac:dyDescent="0.25">
      <c r="A4661" s="6">
        <v>40136159</v>
      </c>
      <c r="B4661" s="7" t="s">
        <v>7601</v>
      </c>
      <c r="C4661" s="7" t="s">
        <v>7603</v>
      </c>
      <c r="D4661" s="11"/>
      <c r="E4661" s="4">
        <v>48990</v>
      </c>
    </row>
    <row r="4662" spans="1:5" ht="12" customHeight="1" x14ac:dyDescent="0.25">
      <c r="A4662" s="6">
        <v>40092370</v>
      </c>
      <c r="B4662" s="7" t="s">
        <v>7601</v>
      </c>
      <c r="C4662" s="7" t="s">
        <v>7602</v>
      </c>
      <c r="D4662" s="8">
        <v>41684</v>
      </c>
      <c r="E4662" s="9"/>
    </row>
    <row r="4663" spans="1:5" ht="12" customHeight="1" x14ac:dyDescent="0.25">
      <c r="A4663" s="6">
        <v>40118480</v>
      </c>
      <c r="B4663" s="7" t="s">
        <v>7604</v>
      </c>
      <c r="C4663" s="7" t="s">
        <v>1557</v>
      </c>
      <c r="D4663" s="8">
        <v>43606</v>
      </c>
      <c r="E4663" s="9"/>
    </row>
    <row r="4664" spans="1:5" ht="12" customHeight="1" x14ac:dyDescent="0.25">
      <c r="A4664" s="6">
        <v>40083201</v>
      </c>
      <c r="B4664" s="7" t="s">
        <v>7606</v>
      </c>
      <c r="C4664" s="7" t="s">
        <v>7605</v>
      </c>
      <c r="D4664" s="8">
        <v>41127</v>
      </c>
      <c r="E4664" s="9"/>
    </row>
    <row r="4665" spans="1:5" ht="12" customHeight="1" x14ac:dyDescent="0.25">
      <c r="A4665" s="6">
        <v>40105699</v>
      </c>
      <c r="B4665" s="7" t="s">
        <v>7608</v>
      </c>
      <c r="C4665" s="7" t="s">
        <v>7607</v>
      </c>
      <c r="D4665" s="8">
        <v>42529</v>
      </c>
      <c r="E4665" s="9"/>
    </row>
    <row r="4666" spans="1:5" ht="12" customHeight="1" x14ac:dyDescent="0.25">
      <c r="A4666" s="6">
        <v>40093444</v>
      </c>
      <c r="B4666" s="7" t="s">
        <v>7610</v>
      </c>
      <c r="C4666" s="7" t="s">
        <v>7609</v>
      </c>
      <c r="D4666" s="8">
        <v>41732</v>
      </c>
      <c r="E4666" s="9"/>
    </row>
    <row r="4667" spans="1:5" ht="12" customHeight="1" x14ac:dyDescent="0.25">
      <c r="A4667" s="6">
        <v>40093957</v>
      </c>
      <c r="B4667" s="7" t="s">
        <v>7612</v>
      </c>
      <c r="C4667" s="7" t="s">
        <v>7611</v>
      </c>
      <c r="D4667" s="8">
        <v>41661</v>
      </c>
      <c r="E4667" s="9"/>
    </row>
    <row r="4668" spans="1:5" ht="12" customHeight="1" x14ac:dyDescent="0.25">
      <c r="A4668" s="6">
        <v>40104369</v>
      </c>
      <c r="B4668" s="7" t="s">
        <v>7614</v>
      </c>
      <c r="C4668" s="7" t="s">
        <v>7613</v>
      </c>
      <c r="D4668" s="8">
        <v>42403</v>
      </c>
      <c r="E4668" s="9"/>
    </row>
    <row r="4669" spans="1:5" ht="12" customHeight="1" x14ac:dyDescent="0.25">
      <c r="A4669" s="6">
        <v>40136568</v>
      </c>
      <c r="B4669" s="7" t="s">
        <v>7616</v>
      </c>
      <c r="C4669" s="7" t="s">
        <v>7615</v>
      </c>
      <c r="D4669" s="8">
        <v>45256</v>
      </c>
      <c r="E4669" s="4">
        <v>47083</v>
      </c>
    </row>
    <row r="4670" spans="1:5" ht="12" customHeight="1" x14ac:dyDescent="0.25">
      <c r="A4670" s="6">
        <v>40085447</v>
      </c>
      <c r="B4670" s="7" t="s">
        <v>7616</v>
      </c>
      <c r="C4670" s="7" t="s">
        <v>7617</v>
      </c>
      <c r="D4670" s="8">
        <v>41193</v>
      </c>
      <c r="E4670" s="9"/>
    </row>
    <row r="4671" spans="1:5" ht="12" customHeight="1" x14ac:dyDescent="0.25">
      <c r="A4671" s="6">
        <v>40090900</v>
      </c>
      <c r="B4671" s="7" t="s">
        <v>7619</v>
      </c>
      <c r="C4671" s="7" t="s">
        <v>7618</v>
      </c>
      <c r="D4671" s="8">
        <v>41542</v>
      </c>
      <c r="E4671" s="9"/>
    </row>
    <row r="4672" spans="1:5" ht="12" customHeight="1" x14ac:dyDescent="0.25">
      <c r="A4672" s="6">
        <v>40125002</v>
      </c>
      <c r="B4672" s="7" t="s">
        <v>7620</v>
      </c>
      <c r="C4672" s="7" t="s">
        <v>106</v>
      </c>
      <c r="D4672" s="8">
        <v>44224</v>
      </c>
      <c r="E4672" s="9"/>
    </row>
    <row r="4673" spans="1:5" ht="12" customHeight="1" x14ac:dyDescent="0.25">
      <c r="A4673" s="6">
        <v>40117986</v>
      </c>
      <c r="B4673" s="7" t="s">
        <v>7621</v>
      </c>
      <c r="C4673" s="7" t="s">
        <v>763</v>
      </c>
      <c r="D4673" s="8">
        <v>43564</v>
      </c>
      <c r="E4673" s="9"/>
    </row>
    <row r="4674" spans="1:5" ht="12" customHeight="1" x14ac:dyDescent="0.25">
      <c r="A4674" s="6">
        <v>40125240</v>
      </c>
      <c r="B4674" s="7" t="s">
        <v>7623</v>
      </c>
      <c r="C4674" s="7" t="s">
        <v>7622</v>
      </c>
      <c r="D4674" s="8">
        <v>44245</v>
      </c>
      <c r="E4674" s="4">
        <v>46070</v>
      </c>
    </row>
    <row r="4675" spans="1:5" ht="12" customHeight="1" x14ac:dyDescent="0.25">
      <c r="A4675" s="6">
        <v>40127507</v>
      </c>
      <c r="B4675" s="7" t="s">
        <v>7624</v>
      </c>
      <c r="C4675" s="7" t="s">
        <v>3753</v>
      </c>
      <c r="D4675" s="8">
        <v>44447</v>
      </c>
      <c r="E4675" s="9"/>
    </row>
    <row r="4676" spans="1:5" ht="12" customHeight="1" x14ac:dyDescent="0.25">
      <c r="A4676" s="6">
        <v>40117363</v>
      </c>
      <c r="B4676" s="7" t="s">
        <v>7625</v>
      </c>
      <c r="C4676" s="7" t="s">
        <v>133</v>
      </c>
      <c r="D4676" s="8">
        <v>43509</v>
      </c>
      <c r="E4676" s="9"/>
    </row>
    <row r="4677" spans="1:5" ht="12" customHeight="1" x14ac:dyDescent="0.25">
      <c r="A4677" s="6">
        <v>40134844</v>
      </c>
      <c r="B4677" s="7" t="s">
        <v>7627</v>
      </c>
      <c r="C4677" s="7" t="s">
        <v>7626</v>
      </c>
      <c r="D4677" s="8">
        <v>45110</v>
      </c>
      <c r="E4677" s="9"/>
    </row>
    <row r="4678" spans="1:5" ht="12" customHeight="1" x14ac:dyDescent="0.25">
      <c r="A4678" s="6">
        <v>40089619</v>
      </c>
      <c r="B4678" s="7" t="s">
        <v>7629</v>
      </c>
      <c r="C4678" s="7" t="s">
        <v>7628</v>
      </c>
      <c r="D4678" s="8">
        <v>41443</v>
      </c>
      <c r="E4678" s="9"/>
    </row>
    <row r="4679" spans="1:5" ht="12" customHeight="1" x14ac:dyDescent="0.25">
      <c r="A4679" s="6">
        <v>40103665</v>
      </c>
      <c r="B4679" s="7" t="s">
        <v>7630</v>
      </c>
      <c r="C4679" s="7" t="s">
        <v>6929</v>
      </c>
      <c r="D4679" s="8">
        <v>42366</v>
      </c>
      <c r="E4679" s="9"/>
    </row>
    <row r="4680" spans="1:5" ht="12" customHeight="1" x14ac:dyDescent="0.25">
      <c r="A4680" s="6">
        <v>40121991</v>
      </c>
      <c r="B4680" s="7" t="s">
        <v>7631</v>
      </c>
      <c r="C4680" s="7" t="s">
        <v>3707</v>
      </c>
      <c r="D4680" s="8">
        <v>43908</v>
      </c>
      <c r="E4680" s="9"/>
    </row>
    <row r="4681" spans="1:5" ht="12" customHeight="1" x14ac:dyDescent="0.25">
      <c r="A4681" s="6">
        <v>40125439</v>
      </c>
      <c r="B4681" s="7" t="s">
        <v>7632</v>
      </c>
      <c r="C4681" s="7" t="s">
        <v>2053</v>
      </c>
      <c r="D4681" s="8">
        <v>44259</v>
      </c>
      <c r="E4681" s="9"/>
    </row>
    <row r="4682" spans="1:5" ht="12" customHeight="1" x14ac:dyDescent="0.25">
      <c r="A4682" s="6">
        <v>40117382</v>
      </c>
      <c r="B4682" s="7" t="s">
        <v>7633</v>
      </c>
      <c r="C4682" s="7" t="s">
        <v>1769</v>
      </c>
      <c r="D4682" s="8">
        <v>43510</v>
      </c>
      <c r="E4682" s="9"/>
    </row>
    <row r="4683" spans="1:5" ht="12" customHeight="1" x14ac:dyDescent="0.25">
      <c r="A4683" s="6">
        <v>40092148</v>
      </c>
      <c r="B4683" s="7" t="s">
        <v>7635</v>
      </c>
      <c r="C4683" s="7" t="s">
        <v>7634</v>
      </c>
      <c r="D4683" s="8">
        <v>41656</v>
      </c>
      <c r="E4683" s="9"/>
    </row>
    <row r="4684" spans="1:5" ht="12" customHeight="1" x14ac:dyDescent="0.25">
      <c r="A4684" s="6">
        <v>40122497</v>
      </c>
      <c r="B4684" s="7" t="s">
        <v>7637</v>
      </c>
      <c r="C4684" s="7" t="s">
        <v>7636</v>
      </c>
      <c r="D4684" s="8">
        <v>43983</v>
      </c>
      <c r="E4684" s="9"/>
    </row>
    <row r="4685" spans="1:5" ht="12" customHeight="1" x14ac:dyDescent="0.25">
      <c r="A4685" s="6">
        <v>40075359</v>
      </c>
      <c r="B4685" s="7" t="s">
        <v>7639</v>
      </c>
      <c r="C4685" s="7" t="s">
        <v>7638</v>
      </c>
      <c r="D4685" s="8">
        <v>40562</v>
      </c>
      <c r="E4685" s="9"/>
    </row>
    <row r="4686" spans="1:5" ht="12" customHeight="1" x14ac:dyDescent="0.25">
      <c r="A4686" s="6">
        <v>40103826</v>
      </c>
      <c r="B4686" s="7" t="s">
        <v>7639</v>
      </c>
      <c r="C4686" s="7" t="s">
        <v>3774</v>
      </c>
      <c r="D4686" s="8">
        <v>42389</v>
      </c>
      <c r="E4686" s="9"/>
    </row>
    <row r="4687" spans="1:5" ht="12" customHeight="1" x14ac:dyDescent="0.25">
      <c r="A4687" s="6">
        <v>40127612</v>
      </c>
      <c r="B4687" s="7" t="s">
        <v>7640</v>
      </c>
      <c r="C4687" s="7" t="s">
        <v>4276</v>
      </c>
      <c r="D4687" s="8">
        <v>44453</v>
      </c>
      <c r="E4687" s="9"/>
    </row>
    <row r="4688" spans="1:5" ht="12" customHeight="1" x14ac:dyDescent="0.25">
      <c r="A4688" s="6">
        <v>40123848</v>
      </c>
      <c r="B4688" s="7" t="s">
        <v>7641</v>
      </c>
      <c r="C4688" s="7" t="s">
        <v>1373</v>
      </c>
      <c r="D4688" s="8">
        <v>44099</v>
      </c>
      <c r="E4688" s="9"/>
    </row>
    <row r="4689" spans="1:5" ht="12" customHeight="1" x14ac:dyDescent="0.25">
      <c r="A4689" s="6">
        <v>40080304</v>
      </c>
      <c r="B4689" s="7" t="s">
        <v>7643</v>
      </c>
      <c r="C4689" s="7" t="s">
        <v>7642</v>
      </c>
      <c r="D4689" s="8">
        <v>40926</v>
      </c>
      <c r="E4689" s="9"/>
    </row>
    <row r="4690" spans="1:5" ht="12" customHeight="1" x14ac:dyDescent="0.25">
      <c r="A4690" s="6">
        <v>40122499</v>
      </c>
      <c r="B4690" s="7" t="s">
        <v>7644</v>
      </c>
      <c r="C4690" s="7" t="s">
        <v>2061</v>
      </c>
      <c r="D4690" s="8">
        <v>43985</v>
      </c>
      <c r="E4690" s="9"/>
    </row>
    <row r="4691" spans="1:5" ht="12" customHeight="1" x14ac:dyDescent="0.25">
      <c r="A4691" s="6">
        <v>40104214</v>
      </c>
      <c r="B4691" s="7" t="s">
        <v>7645</v>
      </c>
      <c r="C4691" s="7" t="s">
        <v>1382</v>
      </c>
      <c r="D4691" s="8">
        <v>42409</v>
      </c>
      <c r="E4691" s="9"/>
    </row>
    <row r="4692" spans="1:5" ht="12" customHeight="1" x14ac:dyDescent="0.25">
      <c r="A4692" s="6">
        <v>40121310</v>
      </c>
      <c r="B4692" s="7" t="s">
        <v>7646</v>
      </c>
      <c r="C4692" s="7" t="s">
        <v>1733</v>
      </c>
      <c r="D4692" s="8">
        <v>43857</v>
      </c>
      <c r="E4692" s="9"/>
    </row>
    <row r="4693" spans="1:5" ht="12" customHeight="1" x14ac:dyDescent="0.25">
      <c r="A4693" s="6">
        <v>40097216</v>
      </c>
      <c r="B4693" s="7" t="s">
        <v>7648</v>
      </c>
      <c r="C4693" s="7" t="s">
        <v>7647</v>
      </c>
      <c r="D4693" s="8">
        <v>41891</v>
      </c>
      <c r="E4693" s="9"/>
    </row>
    <row r="4694" spans="1:5" ht="12" customHeight="1" x14ac:dyDescent="0.25">
      <c r="A4694" s="6">
        <v>40142430</v>
      </c>
      <c r="B4694" s="7" t="s">
        <v>7649</v>
      </c>
      <c r="C4694" s="7" t="s">
        <v>448</v>
      </c>
      <c r="D4694" s="8">
        <v>45778</v>
      </c>
      <c r="E4694" s="4">
        <v>47604</v>
      </c>
    </row>
    <row r="4695" spans="1:5" ht="12" customHeight="1" x14ac:dyDescent="0.25">
      <c r="A4695" s="6">
        <v>40126312</v>
      </c>
      <c r="B4695" s="7" t="s">
        <v>7650</v>
      </c>
      <c r="C4695" s="7" t="s">
        <v>2996</v>
      </c>
      <c r="D4695" s="8">
        <v>44361</v>
      </c>
      <c r="E4695" s="9"/>
    </row>
    <row r="4696" spans="1:5" ht="12" customHeight="1" x14ac:dyDescent="0.25">
      <c r="A4696" s="6">
        <v>40118740</v>
      </c>
      <c r="B4696" s="7" t="s">
        <v>7651</v>
      </c>
      <c r="C4696" s="7" t="s">
        <v>519</v>
      </c>
      <c r="D4696" s="8">
        <v>43640</v>
      </c>
      <c r="E4696" s="9"/>
    </row>
    <row r="4697" spans="1:5" ht="12" customHeight="1" x14ac:dyDescent="0.25">
      <c r="A4697" s="6">
        <v>40091469</v>
      </c>
      <c r="B4697" s="7" t="s">
        <v>7653</v>
      </c>
      <c r="C4697" s="7" t="s">
        <v>7652</v>
      </c>
      <c r="D4697" s="8">
        <v>41563</v>
      </c>
      <c r="E4697" s="9"/>
    </row>
    <row r="4698" spans="1:5" ht="12" customHeight="1" x14ac:dyDescent="0.25">
      <c r="A4698" s="6">
        <v>40088017</v>
      </c>
      <c r="B4698" s="7" t="s">
        <v>7653</v>
      </c>
      <c r="C4698" s="7" t="s">
        <v>7654</v>
      </c>
      <c r="D4698" s="8">
        <v>41365</v>
      </c>
      <c r="E4698" s="9"/>
    </row>
    <row r="4699" spans="1:5" ht="12" customHeight="1" x14ac:dyDescent="0.25">
      <c r="A4699" s="6">
        <v>40105703</v>
      </c>
      <c r="B4699" s="7" t="s">
        <v>7656</v>
      </c>
      <c r="C4699" s="7" t="s">
        <v>7655</v>
      </c>
      <c r="D4699" s="8">
        <v>42534</v>
      </c>
      <c r="E4699" s="9"/>
    </row>
    <row r="4700" spans="1:5" ht="12" customHeight="1" x14ac:dyDescent="0.25">
      <c r="A4700" s="6">
        <v>40098909</v>
      </c>
      <c r="B4700" s="7" t="s">
        <v>7657</v>
      </c>
      <c r="C4700" s="7" t="s">
        <v>1315</v>
      </c>
      <c r="D4700" s="8">
        <v>42061</v>
      </c>
      <c r="E4700" s="9"/>
    </row>
    <row r="4701" spans="1:5" ht="12" customHeight="1" x14ac:dyDescent="0.25">
      <c r="A4701" s="6">
        <v>40111152</v>
      </c>
      <c r="B4701" s="7" t="s">
        <v>7658</v>
      </c>
      <c r="C4701" s="7" t="s">
        <v>894</v>
      </c>
      <c r="D4701" s="8">
        <v>42964</v>
      </c>
      <c r="E4701" s="9"/>
    </row>
    <row r="4702" spans="1:5" ht="12" customHeight="1" x14ac:dyDescent="0.25">
      <c r="A4702" s="6">
        <v>40142172</v>
      </c>
      <c r="B4702" s="7" t="s">
        <v>7659</v>
      </c>
      <c r="C4702" s="7" t="s">
        <v>40</v>
      </c>
      <c r="D4702" s="8">
        <v>45754</v>
      </c>
      <c r="E4702" s="4">
        <v>47580</v>
      </c>
    </row>
    <row r="4703" spans="1:5" ht="12" customHeight="1" x14ac:dyDescent="0.25">
      <c r="A4703" s="6">
        <v>40100193</v>
      </c>
      <c r="B4703" s="7" t="s">
        <v>7661</v>
      </c>
      <c r="C4703" s="7" t="s">
        <v>7660</v>
      </c>
      <c r="D4703" s="8">
        <v>42157</v>
      </c>
      <c r="E4703" s="9"/>
    </row>
    <row r="4704" spans="1:5" ht="12" customHeight="1" x14ac:dyDescent="0.25">
      <c r="A4704" s="6">
        <v>40137109</v>
      </c>
      <c r="B4704" s="7" t="s">
        <v>7662</v>
      </c>
      <c r="C4704" s="7" t="s">
        <v>7663</v>
      </c>
      <c r="D4704" s="8">
        <v>45261</v>
      </c>
      <c r="E4704" s="4">
        <v>46357</v>
      </c>
    </row>
    <row r="4705" spans="1:5" ht="12" customHeight="1" x14ac:dyDescent="0.25">
      <c r="A4705" s="6">
        <v>40100208</v>
      </c>
      <c r="B4705" s="7" t="s">
        <v>7664</v>
      </c>
      <c r="C4705" s="7" t="s">
        <v>7665</v>
      </c>
      <c r="D4705" s="8">
        <v>42186</v>
      </c>
      <c r="E4705" s="9"/>
    </row>
    <row r="4706" spans="1:5" ht="12" customHeight="1" x14ac:dyDescent="0.25">
      <c r="A4706" s="6">
        <v>40076893</v>
      </c>
      <c r="B4706" s="7" t="s">
        <v>7667</v>
      </c>
      <c r="C4706" s="7" t="s">
        <v>7666</v>
      </c>
      <c r="D4706" s="8">
        <v>40563</v>
      </c>
      <c r="E4706" s="9"/>
    </row>
    <row r="4707" spans="1:5" ht="12" customHeight="1" x14ac:dyDescent="0.25">
      <c r="A4707" s="6">
        <v>40097629</v>
      </c>
      <c r="B4707" s="7" t="s">
        <v>7668</v>
      </c>
      <c r="C4707" s="7" t="s">
        <v>7669</v>
      </c>
      <c r="D4707" s="8">
        <v>41987</v>
      </c>
      <c r="E4707" s="9"/>
    </row>
    <row r="4708" spans="1:5" ht="12" customHeight="1" x14ac:dyDescent="0.25">
      <c r="A4708" s="6">
        <v>40080272</v>
      </c>
      <c r="B4708" s="7" t="s">
        <v>7668</v>
      </c>
      <c r="C4708" s="7" t="s">
        <v>7670</v>
      </c>
      <c r="D4708" s="8">
        <v>40689</v>
      </c>
      <c r="E4708" s="9"/>
    </row>
    <row r="4709" spans="1:5" ht="12" customHeight="1" x14ac:dyDescent="0.25">
      <c r="A4709" s="6">
        <v>40100368</v>
      </c>
      <c r="B4709" s="7" t="s">
        <v>7672</v>
      </c>
      <c r="C4709" s="7" t="s">
        <v>7671</v>
      </c>
      <c r="D4709" s="8">
        <v>42164</v>
      </c>
      <c r="E4709" s="9"/>
    </row>
    <row r="4710" spans="1:5" ht="12" customHeight="1" x14ac:dyDescent="0.25">
      <c r="A4710" s="6">
        <v>40107080</v>
      </c>
      <c r="B4710" s="7" t="s">
        <v>7674</v>
      </c>
      <c r="C4710" s="7" t="s">
        <v>7673</v>
      </c>
      <c r="D4710" s="8">
        <v>42612</v>
      </c>
      <c r="E4710" s="9"/>
    </row>
    <row r="4711" spans="1:5" ht="12" customHeight="1" x14ac:dyDescent="0.25">
      <c r="A4711" s="6">
        <v>40110746</v>
      </c>
      <c r="B4711" s="7" t="s">
        <v>7675</v>
      </c>
      <c r="C4711" s="7" t="s">
        <v>4947</v>
      </c>
      <c r="D4711" s="8">
        <v>42915</v>
      </c>
      <c r="E4711" s="9"/>
    </row>
    <row r="4712" spans="1:5" ht="12" customHeight="1" x14ac:dyDescent="0.25">
      <c r="A4712" s="6">
        <v>40108933</v>
      </c>
      <c r="B4712" s="7" t="s">
        <v>7676</v>
      </c>
      <c r="C4712" s="7" t="s">
        <v>4630</v>
      </c>
      <c r="D4712" s="8">
        <v>42781</v>
      </c>
      <c r="E4712" s="9"/>
    </row>
    <row r="4713" spans="1:5" ht="12" customHeight="1" x14ac:dyDescent="0.25">
      <c r="A4713" s="6">
        <v>40107675</v>
      </c>
      <c r="B4713" s="7" t="s">
        <v>7678</v>
      </c>
      <c r="C4713" s="7" t="s">
        <v>7677</v>
      </c>
      <c r="D4713" s="8">
        <v>42663</v>
      </c>
      <c r="E4713" s="9"/>
    </row>
    <row r="4714" spans="1:5" ht="12" customHeight="1" x14ac:dyDescent="0.25">
      <c r="A4714" s="6">
        <v>40115499</v>
      </c>
      <c r="B4714" s="7" t="s">
        <v>7680</v>
      </c>
      <c r="C4714" s="7" t="s">
        <v>7679</v>
      </c>
      <c r="D4714" s="8">
        <v>43355</v>
      </c>
      <c r="E4714" s="9"/>
    </row>
    <row r="4715" spans="1:5" ht="12" customHeight="1" x14ac:dyDescent="0.25">
      <c r="A4715" s="6">
        <v>40108997</v>
      </c>
      <c r="B4715" s="7" t="s">
        <v>7681</v>
      </c>
      <c r="C4715" s="7" t="s">
        <v>87</v>
      </c>
      <c r="D4715" s="8">
        <v>42793</v>
      </c>
      <c r="E4715" s="9"/>
    </row>
    <row r="4716" spans="1:5" ht="12" customHeight="1" x14ac:dyDescent="0.25">
      <c r="A4716" s="6">
        <v>40083401</v>
      </c>
      <c r="B4716" s="7" t="s">
        <v>7683</v>
      </c>
      <c r="C4716" s="7" t="s">
        <v>7682</v>
      </c>
      <c r="D4716" s="8">
        <v>41085</v>
      </c>
      <c r="E4716" s="9"/>
    </row>
    <row r="4717" spans="1:5" ht="12" customHeight="1" x14ac:dyDescent="0.25">
      <c r="A4717" s="6">
        <v>40098254</v>
      </c>
      <c r="B4717" s="7" t="s">
        <v>7684</v>
      </c>
      <c r="C4717" s="7" t="s">
        <v>1307</v>
      </c>
      <c r="D4717" s="8">
        <v>42038</v>
      </c>
      <c r="E4717" s="9"/>
    </row>
    <row r="4718" spans="1:5" ht="12" customHeight="1" x14ac:dyDescent="0.25">
      <c r="A4718" s="6">
        <v>40135553</v>
      </c>
      <c r="B4718" s="7" t="s">
        <v>7686</v>
      </c>
      <c r="C4718" s="7" t="s">
        <v>7685</v>
      </c>
      <c r="D4718" s="8">
        <v>45177</v>
      </c>
      <c r="E4718" s="4">
        <v>47003</v>
      </c>
    </row>
    <row r="4719" spans="1:5" ht="12" customHeight="1" x14ac:dyDescent="0.25">
      <c r="A4719" s="6">
        <v>40109808</v>
      </c>
      <c r="B4719" s="7" t="s">
        <v>7686</v>
      </c>
      <c r="C4719" s="7" t="s">
        <v>7687</v>
      </c>
      <c r="D4719" s="8">
        <v>42828</v>
      </c>
      <c r="E4719" s="9"/>
    </row>
    <row r="4720" spans="1:5" ht="12" customHeight="1" x14ac:dyDescent="0.25">
      <c r="A4720" s="6">
        <v>40117859</v>
      </c>
      <c r="B4720" s="7" t="s">
        <v>7688</v>
      </c>
      <c r="C4720" s="7" t="s">
        <v>11</v>
      </c>
      <c r="D4720" s="8">
        <v>43550</v>
      </c>
      <c r="E4720" s="9"/>
    </row>
    <row r="4721" spans="1:5" ht="12" customHeight="1" x14ac:dyDescent="0.25">
      <c r="A4721" s="6">
        <v>40107332</v>
      </c>
      <c r="B4721" s="7" t="s">
        <v>7689</v>
      </c>
      <c r="C4721" s="7" t="s">
        <v>2460</v>
      </c>
      <c r="D4721" s="8">
        <v>42632</v>
      </c>
      <c r="E4721" s="9"/>
    </row>
    <row r="4722" spans="1:5" ht="12" customHeight="1" x14ac:dyDescent="0.25">
      <c r="A4722" s="6">
        <v>40098227</v>
      </c>
      <c r="B4722" s="7" t="s">
        <v>7691</v>
      </c>
      <c r="C4722" s="7" t="s">
        <v>7690</v>
      </c>
      <c r="D4722" s="8">
        <v>42186</v>
      </c>
      <c r="E4722" s="9"/>
    </row>
    <row r="4723" spans="1:5" ht="12" customHeight="1" x14ac:dyDescent="0.25">
      <c r="A4723" s="6">
        <v>40112781</v>
      </c>
      <c r="B4723" s="7" t="s">
        <v>7692</v>
      </c>
      <c r="C4723" s="7" t="s">
        <v>716</v>
      </c>
      <c r="D4723" s="8">
        <v>43131</v>
      </c>
      <c r="E4723" s="9"/>
    </row>
    <row r="4724" spans="1:5" ht="12" customHeight="1" x14ac:dyDescent="0.25">
      <c r="A4724" s="6">
        <v>40141801</v>
      </c>
      <c r="B4724" s="7" t="s">
        <v>7693</v>
      </c>
      <c r="C4724" s="7" t="s">
        <v>375</v>
      </c>
      <c r="D4724" s="8">
        <v>45709</v>
      </c>
      <c r="E4724" s="4">
        <v>47535</v>
      </c>
    </row>
    <row r="4725" spans="1:5" ht="12" customHeight="1" x14ac:dyDescent="0.25">
      <c r="A4725" s="6">
        <v>40142875</v>
      </c>
      <c r="B4725" s="7" t="s">
        <v>7695</v>
      </c>
      <c r="C4725" s="7" t="s">
        <v>139</v>
      </c>
      <c r="D4725" s="8">
        <v>45818</v>
      </c>
      <c r="E4725" s="4">
        <v>47644</v>
      </c>
    </row>
    <row r="4726" spans="1:5" ht="12" customHeight="1" x14ac:dyDescent="0.25">
      <c r="A4726" s="6">
        <v>40088083</v>
      </c>
      <c r="B4726" s="7" t="s">
        <v>7695</v>
      </c>
      <c r="C4726" s="7" t="s">
        <v>7694</v>
      </c>
      <c r="D4726" s="8">
        <v>41339</v>
      </c>
      <c r="E4726" s="9"/>
    </row>
    <row r="4727" spans="1:5" ht="12" customHeight="1" x14ac:dyDescent="0.25">
      <c r="A4727" s="6">
        <v>40121811</v>
      </c>
      <c r="B4727" s="7" t="s">
        <v>7697</v>
      </c>
      <c r="C4727" s="7" t="s">
        <v>7696</v>
      </c>
      <c r="D4727" s="8">
        <v>43893</v>
      </c>
      <c r="E4727" s="9"/>
    </row>
    <row r="4728" spans="1:5" ht="12" customHeight="1" x14ac:dyDescent="0.25">
      <c r="A4728" s="6">
        <v>40124632</v>
      </c>
      <c r="B4728" s="7" t="s">
        <v>7699</v>
      </c>
      <c r="C4728" s="7" t="s">
        <v>7698</v>
      </c>
      <c r="D4728" s="8">
        <v>44179</v>
      </c>
      <c r="E4728" s="9"/>
    </row>
    <row r="4729" spans="1:5" ht="12" customHeight="1" x14ac:dyDescent="0.25">
      <c r="A4729" s="6">
        <v>40115550</v>
      </c>
      <c r="B4729" s="7" t="s">
        <v>7700</v>
      </c>
      <c r="C4729" s="7" t="s">
        <v>1777</v>
      </c>
      <c r="D4729" s="8">
        <v>43357</v>
      </c>
      <c r="E4729" s="9"/>
    </row>
    <row r="4730" spans="1:5" ht="12" customHeight="1" x14ac:dyDescent="0.25">
      <c r="A4730" s="6">
        <v>40141119</v>
      </c>
      <c r="B4730" s="7" t="s">
        <v>7701</v>
      </c>
      <c r="C4730" s="7" t="s">
        <v>54</v>
      </c>
      <c r="D4730" s="8">
        <v>45639</v>
      </c>
      <c r="E4730" s="4">
        <v>47465</v>
      </c>
    </row>
    <row r="4731" spans="1:5" ht="12" customHeight="1" x14ac:dyDescent="0.25">
      <c r="A4731" s="6">
        <v>40088359</v>
      </c>
      <c r="B4731" s="7" t="s">
        <v>7703</v>
      </c>
      <c r="C4731" s="7" t="s">
        <v>7702</v>
      </c>
      <c r="D4731" s="8">
        <v>41397</v>
      </c>
      <c r="E4731" s="9"/>
    </row>
    <row r="4732" spans="1:5" ht="12" customHeight="1" x14ac:dyDescent="0.25">
      <c r="A4732" s="6">
        <v>40113142</v>
      </c>
      <c r="B4732" s="7" t="s">
        <v>7704</v>
      </c>
      <c r="C4732" s="7" t="s">
        <v>1062</v>
      </c>
      <c r="D4732" s="8">
        <v>43157</v>
      </c>
      <c r="E4732" s="9"/>
    </row>
    <row r="4733" spans="1:5" ht="12" customHeight="1" x14ac:dyDescent="0.25">
      <c r="A4733" s="6">
        <v>40113071</v>
      </c>
      <c r="B4733" s="7" t="s">
        <v>7705</v>
      </c>
      <c r="C4733" s="7" t="s">
        <v>755</v>
      </c>
      <c r="D4733" s="8">
        <v>43151</v>
      </c>
      <c r="E4733" s="9"/>
    </row>
    <row r="4734" spans="1:5" ht="12" customHeight="1" x14ac:dyDescent="0.25">
      <c r="A4734" s="6">
        <v>40108887</v>
      </c>
      <c r="B4734" s="7" t="s">
        <v>7707</v>
      </c>
      <c r="C4734" s="7" t="s">
        <v>7706</v>
      </c>
      <c r="D4734" s="8">
        <v>42780</v>
      </c>
      <c r="E4734" s="9"/>
    </row>
    <row r="4735" spans="1:5" ht="12" customHeight="1" x14ac:dyDescent="0.25">
      <c r="A4735" s="6">
        <v>40102949</v>
      </c>
      <c r="B4735" s="7" t="s">
        <v>7709</v>
      </c>
      <c r="C4735" s="7" t="s">
        <v>7708</v>
      </c>
      <c r="D4735" s="8">
        <v>42257</v>
      </c>
      <c r="E4735" s="9"/>
    </row>
    <row r="4736" spans="1:5" ht="12" customHeight="1" x14ac:dyDescent="0.25">
      <c r="A4736" s="6">
        <v>40111711</v>
      </c>
      <c r="B4736" s="7" t="s">
        <v>7710</v>
      </c>
      <c r="C4736" s="7" t="s">
        <v>3603</v>
      </c>
      <c r="D4736" s="8">
        <v>43014</v>
      </c>
      <c r="E4736" s="9"/>
    </row>
    <row r="4737" spans="1:5" ht="12" customHeight="1" x14ac:dyDescent="0.25">
      <c r="A4737" s="6">
        <v>40136789</v>
      </c>
      <c r="B4737" s="7" t="s">
        <v>7712</v>
      </c>
      <c r="C4737" s="7" t="s">
        <v>7711</v>
      </c>
      <c r="D4737" s="8">
        <v>45270</v>
      </c>
      <c r="E4737" s="4">
        <v>47097</v>
      </c>
    </row>
    <row r="4738" spans="1:5" ht="12" customHeight="1" x14ac:dyDescent="0.25">
      <c r="A4738" s="6">
        <v>40125156</v>
      </c>
      <c r="B4738" s="7" t="s">
        <v>7713</v>
      </c>
      <c r="C4738" s="7" t="s">
        <v>3995</v>
      </c>
      <c r="D4738" s="8">
        <v>44238</v>
      </c>
      <c r="E4738" s="9"/>
    </row>
    <row r="4739" spans="1:5" ht="12" customHeight="1" x14ac:dyDescent="0.25">
      <c r="A4739" s="6">
        <v>40108928</v>
      </c>
      <c r="B4739" s="7" t="s">
        <v>7714</v>
      </c>
      <c r="C4739" s="7" t="s">
        <v>476</v>
      </c>
      <c r="D4739" s="8">
        <v>42774</v>
      </c>
      <c r="E4739" s="9"/>
    </row>
    <row r="4740" spans="1:5" ht="12" customHeight="1" x14ac:dyDescent="0.25">
      <c r="A4740" s="6">
        <v>40141589</v>
      </c>
      <c r="B4740" s="7" t="s">
        <v>7715</v>
      </c>
      <c r="C4740" s="7" t="s">
        <v>726</v>
      </c>
      <c r="D4740" s="8">
        <v>45694</v>
      </c>
      <c r="E4740" s="4">
        <v>47520</v>
      </c>
    </row>
    <row r="4741" spans="1:5" ht="12" customHeight="1" x14ac:dyDescent="0.25">
      <c r="A4741" s="6">
        <v>40125327</v>
      </c>
      <c r="B4741" s="7" t="s">
        <v>7716</v>
      </c>
      <c r="C4741" s="7" t="s">
        <v>2380</v>
      </c>
      <c r="D4741" s="8">
        <v>44251</v>
      </c>
      <c r="E4741" s="9"/>
    </row>
    <row r="4742" spans="1:5" ht="12" customHeight="1" x14ac:dyDescent="0.25">
      <c r="A4742" s="6">
        <v>40099519</v>
      </c>
      <c r="B4742" s="7" t="s">
        <v>7718</v>
      </c>
      <c r="C4742" s="7" t="s">
        <v>7717</v>
      </c>
      <c r="D4742" s="8">
        <v>41954</v>
      </c>
      <c r="E4742" s="9"/>
    </row>
    <row r="4743" spans="1:5" ht="12" customHeight="1" x14ac:dyDescent="0.25">
      <c r="A4743" s="6">
        <v>40096874</v>
      </c>
      <c r="B4743" s="7" t="s">
        <v>7720</v>
      </c>
      <c r="C4743" s="7" t="s">
        <v>7719</v>
      </c>
      <c r="D4743" s="8">
        <v>41875</v>
      </c>
      <c r="E4743" s="9"/>
    </row>
    <row r="4744" spans="1:5" ht="12" customHeight="1" x14ac:dyDescent="0.25">
      <c r="A4744" s="6">
        <v>40088008</v>
      </c>
      <c r="B4744" s="7" t="s">
        <v>7722</v>
      </c>
      <c r="C4744" s="7" t="s">
        <v>7721</v>
      </c>
      <c r="D4744" s="8">
        <v>41319</v>
      </c>
      <c r="E4744" s="9"/>
    </row>
    <row r="4745" spans="1:5" ht="12" customHeight="1" x14ac:dyDescent="0.25">
      <c r="A4745" s="6">
        <v>40076922</v>
      </c>
      <c r="B4745" s="7" t="s">
        <v>7723</v>
      </c>
      <c r="C4745" s="7" t="s">
        <v>7724</v>
      </c>
      <c r="D4745" s="8">
        <v>40674</v>
      </c>
      <c r="E4745" s="9"/>
    </row>
    <row r="4746" spans="1:5" ht="12" customHeight="1" x14ac:dyDescent="0.25">
      <c r="A4746" s="6">
        <v>40107740</v>
      </c>
      <c r="B4746" s="7" t="s">
        <v>7726</v>
      </c>
      <c r="C4746" s="7" t="s">
        <v>7725</v>
      </c>
      <c r="D4746" s="8">
        <v>42663</v>
      </c>
      <c r="E4746" s="9"/>
    </row>
    <row r="4747" spans="1:5" ht="12" customHeight="1" x14ac:dyDescent="0.25">
      <c r="A4747" s="6">
        <v>40096040</v>
      </c>
      <c r="B4747" s="7" t="s">
        <v>7727</v>
      </c>
      <c r="C4747" s="7" t="s">
        <v>4773</v>
      </c>
      <c r="D4747" s="8">
        <v>41876</v>
      </c>
      <c r="E4747" s="9"/>
    </row>
    <row r="4748" spans="1:5" ht="12" customHeight="1" x14ac:dyDescent="0.25">
      <c r="A4748" s="6">
        <v>40093915</v>
      </c>
      <c r="B4748" s="7" t="s">
        <v>7729</v>
      </c>
      <c r="C4748" s="7" t="s">
        <v>7728</v>
      </c>
      <c r="D4748" s="8">
        <v>41577</v>
      </c>
      <c r="E4748" s="9"/>
    </row>
    <row r="4749" spans="1:5" ht="12" customHeight="1" x14ac:dyDescent="0.25">
      <c r="A4749" s="6">
        <v>40137622</v>
      </c>
      <c r="B4749" s="7" t="s">
        <v>7731</v>
      </c>
      <c r="C4749" s="7" t="s">
        <v>7730</v>
      </c>
      <c r="D4749" s="8">
        <v>45341</v>
      </c>
      <c r="E4749" s="4">
        <v>47168</v>
      </c>
    </row>
    <row r="4750" spans="1:5" ht="12" customHeight="1" x14ac:dyDescent="0.25">
      <c r="A4750" s="6">
        <v>40127803</v>
      </c>
      <c r="B4750" s="7" t="s">
        <v>7732</v>
      </c>
      <c r="C4750" s="7" t="s">
        <v>2967</v>
      </c>
      <c r="D4750" s="8">
        <v>44467</v>
      </c>
      <c r="E4750" s="9"/>
    </row>
    <row r="4751" spans="1:5" ht="12" customHeight="1" x14ac:dyDescent="0.25">
      <c r="A4751" s="6">
        <v>40124995</v>
      </c>
      <c r="B4751" s="7" t="s">
        <v>7733</v>
      </c>
      <c r="C4751" s="7" t="s">
        <v>4280</v>
      </c>
      <c r="D4751" s="8">
        <v>44223</v>
      </c>
      <c r="E4751" s="9"/>
    </row>
    <row r="4752" spans="1:5" ht="12" customHeight="1" x14ac:dyDescent="0.25">
      <c r="A4752" s="6">
        <v>40117205</v>
      </c>
      <c r="B4752" s="7" t="s">
        <v>7734</v>
      </c>
      <c r="C4752" s="7" t="s">
        <v>5904</v>
      </c>
      <c r="D4752" s="8">
        <v>43500</v>
      </c>
      <c r="E4752" s="9"/>
    </row>
    <row r="4753" spans="1:5" ht="12" customHeight="1" x14ac:dyDescent="0.25">
      <c r="A4753" s="6">
        <v>40083605</v>
      </c>
      <c r="B4753" s="7" t="s">
        <v>7736</v>
      </c>
      <c r="C4753" s="7" t="s">
        <v>7735</v>
      </c>
      <c r="D4753" s="8">
        <v>41094</v>
      </c>
      <c r="E4753" s="9"/>
    </row>
    <row r="4754" spans="1:5" ht="12" customHeight="1" x14ac:dyDescent="0.25">
      <c r="A4754" s="6">
        <v>40074735</v>
      </c>
      <c r="B4754" s="7" t="s">
        <v>7738</v>
      </c>
      <c r="C4754" s="7" t="s">
        <v>7737</v>
      </c>
      <c r="D4754" s="8">
        <v>40499</v>
      </c>
      <c r="E4754" s="9"/>
    </row>
    <row r="4755" spans="1:5" ht="12" customHeight="1" x14ac:dyDescent="0.25">
      <c r="A4755" s="6">
        <v>40097844</v>
      </c>
      <c r="B4755" s="7" t="s">
        <v>7738</v>
      </c>
      <c r="C4755" s="7" t="s">
        <v>7739</v>
      </c>
      <c r="D4755" s="8">
        <v>41991</v>
      </c>
      <c r="E4755" s="9"/>
    </row>
    <row r="4756" spans="1:5" ht="12" customHeight="1" x14ac:dyDescent="0.25">
      <c r="A4756" s="6">
        <v>40102817</v>
      </c>
      <c r="B4756" s="7" t="s">
        <v>7740</v>
      </c>
      <c r="C4756" s="7" t="s">
        <v>513</v>
      </c>
      <c r="D4756" s="8">
        <v>42300</v>
      </c>
      <c r="E4756" s="9"/>
    </row>
    <row r="4757" spans="1:5" ht="12" customHeight="1" x14ac:dyDescent="0.25">
      <c r="A4757" s="6">
        <v>40117476</v>
      </c>
      <c r="B4757" s="7" t="s">
        <v>7742</v>
      </c>
      <c r="C4757" s="7" t="s">
        <v>7741</v>
      </c>
      <c r="D4757" s="8">
        <v>43517</v>
      </c>
      <c r="E4757" s="9"/>
    </row>
    <row r="4758" spans="1:5" ht="12" customHeight="1" x14ac:dyDescent="0.25">
      <c r="A4758" s="6">
        <v>40097866</v>
      </c>
      <c r="B4758" s="7" t="s">
        <v>7743</v>
      </c>
      <c r="C4758" s="7" t="s">
        <v>7313</v>
      </c>
      <c r="D4758" s="8">
        <v>42011</v>
      </c>
      <c r="E4758" s="9"/>
    </row>
    <row r="4759" spans="1:5" ht="12" customHeight="1" x14ac:dyDescent="0.25">
      <c r="A4759" s="17">
        <v>40143006</v>
      </c>
      <c r="B4759" s="18" t="s">
        <v>7745</v>
      </c>
      <c r="C4759" s="18" t="s">
        <v>7744</v>
      </c>
      <c r="D4759" s="4">
        <v>45831</v>
      </c>
      <c r="E4759" s="4">
        <v>46196</v>
      </c>
    </row>
    <row r="4760" spans="1:5" ht="12" customHeight="1" x14ac:dyDescent="0.25">
      <c r="A4760" s="6">
        <v>40099047</v>
      </c>
      <c r="B4760" s="7" t="s">
        <v>7746</v>
      </c>
      <c r="C4760" s="7" t="s">
        <v>1315</v>
      </c>
      <c r="D4760" s="8">
        <v>42061</v>
      </c>
      <c r="E4760" s="9"/>
    </row>
    <row r="4761" spans="1:5" ht="12" customHeight="1" x14ac:dyDescent="0.25">
      <c r="A4761" s="6">
        <v>40117246</v>
      </c>
      <c r="B4761" s="7" t="s">
        <v>7747</v>
      </c>
      <c r="C4761" s="7" t="s">
        <v>7748</v>
      </c>
      <c r="D4761" s="8">
        <v>43503</v>
      </c>
      <c r="E4761" s="9"/>
    </row>
    <row r="4762" spans="1:5" ht="12" customHeight="1" x14ac:dyDescent="0.25">
      <c r="A4762" s="6">
        <v>40134852</v>
      </c>
      <c r="B4762" s="7" t="s">
        <v>7750</v>
      </c>
      <c r="C4762" s="7" t="s">
        <v>7749</v>
      </c>
      <c r="D4762" s="8">
        <v>45110</v>
      </c>
      <c r="E4762" s="9"/>
    </row>
    <row r="4763" spans="1:5" ht="12" customHeight="1" x14ac:dyDescent="0.25">
      <c r="A4763" s="6">
        <v>40097634</v>
      </c>
      <c r="B4763" s="7" t="s">
        <v>7752</v>
      </c>
      <c r="C4763" s="7" t="s">
        <v>7751</v>
      </c>
      <c r="D4763" s="8">
        <v>41984</v>
      </c>
      <c r="E4763" s="9"/>
    </row>
    <row r="4764" spans="1:5" ht="12" customHeight="1" x14ac:dyDescent="0.25">
      <c r="A4764" s="6">
        <v>40112057</v>
      </c>
      <c r="B4764" s="7" t="s">
        <v>7754</v>
      </c>
      <c r="C4764" s="7" t="s">
        <v>7753</v>
      </c>
      <c r="D4764" s="8">
        <v>43052</v>
      </c>
      <c r="E4764" s="9"/>
    </row>
    <row r="4765" spans="1:5" ht="12" customHeight="1" x14ac:dyDescent="0.25">
      <c r="A4765" s="6">
        <v>40143025</v>
      </c>
      <c r="B4765" s="7" t="s">
        <v>7755</v>
      </c>
      <c r="C4765" s="7" t="s">
        <v>54</v>
      </c>
      <c r="D4765" s="8">
        <v>45833</v>
      </c>
      <c r="E4765" s="4">
        <v>47659</v>
      </c>
    </row>
    <row r="4766" spans="1:5" ht="12" customHeight="1" x14ac:dyDescent="0.25">
      <c r="A4766" s="6">
        <v>40126305</v>
      </c>
      <c r="B4766" s="7" t="s">
        <v>7756</v>
      </c>
      <c r="C4766" s="7" t="s">
        <v>2996</v>
      </c>
      <c r="D4766" s="8">
        <v>44361</v>
      </c>
      <c r="E4766" s="9"/>
    </row>
    <row r="4767" spans="1:5" ht="12" customHeight="1" x14ac:dyDescent="0.25">
      <c r="A4767" s="6">
        <v>40085153</v>
      </c>
      <c r="B4767" s="7" t="s">
        <v>7758</v>
      </c>
      <c r="C4767" s="7" t="s">
        <v>7757</v>
      </c>
      <c r="D4767" s="8">
        <v>41161</v>
      </c>
      <c r="E4767" s="9"/>
    </row>
    <row r="4768" spans="1:5" ht="12" customHeight="1" x14ac:dyDescent="0.25">
      <c r="A4768" s="6">
        <v>40126310</v>
      </c>
      <c r="B4768" s="7" t="s">
        <v>7759</v>
      </c>
      <c r="C4768" s="7" t="s">
        <v>2996</v>
      </c>
      <c r="D4768" s="8">
        <v>44361</v>
      </c>
      <c r="E4768" s="9"/>
    </row>
    <row r="4769" spans="1:5" ht="12" customHeight="1" x14ac:dyDescent="0.25">
      <c r="A4769" s="6">
        <v>40141613</v>
      </c>
      <c r="B4769" s="7" t="s">
        <v>7760</v>
      </c>
      <c r="C4769" s="7" t="s">
        <v>54</v>
      </c>
      <c r="D4769" s="8">
        <v>45695</v>
      </c>
      <c r="E4769" s="4">
        <v>47521</v>
      </c>
    </row>
    <row r="4770" spans="1:5" ht="12" customHeight="1" x14ac:dyDescent="0.25">
      <c r="A4770" s="6">
        <v>40124744</v>
      </c>
      <c r="B4770" s="7" t="s">
        <v>7762</v>
      </c>
      <c r="C4770" s="7" t="s">
        <v>7761</v>
      </c>
      <c r="D4770" s="8">
        <v>44194</v>
      </c>
      <c r="E4770" s="9"/>
    </row>
    <row r="4771" spans="1:5" ht="12" customHeight="1" x14ac:dyDescent="0.25">
      <c r="A4771" s="6">
        <v>40098073</v>
      </c>
      <c r="B4771" s="7" t="s">
        <v>7763</v>
      </c>
      <c r="C4771" s="7" t="s">
        <v>574</v>
      </c>
      <c r="D4771" s="8">
        <v>42033</v>
      </c>
      <c r="E4771" s="9"/>
    </row>
    <row r="4772" spans="1:5" ht="12" customHeight="1" x14ac:dyDescent="0.25">
      <c r="A4772" s="6">
        <v>40127679</v>
      </c>
      <c r="B4772" s="7" t="s">
        <v>7764</v>
      </c>
      <c r="C4772" s="7" t="s">
        <v>7765</v>
      </c>
      <c r="D4772" s="8">
        <v>44459</v>
      </c>
      <c r="E4772" s="9"/>
    </row>
    <row r="4773" spans="1:5" ht="12" customHeight="1" x14ac:dyDescent="0.25">
      <c r="A4773" s="6">
        <v>40106516</v>
      </c>
      <c r="B4773" s="7" t="s">
        <v>7766</v>
      </c>
      <c r="C4773" s="7" t="s">
        <v>124</v>
      </c>
      <c r="D4773" s="8">
        <v>42587</v>
      </c>
      <c r="E4773" s="9"/>
    </row>
    <row r="4774" spans="1:5" ht="12" customHeight="1" x14ac:dyDescent="0.25">
      <c r="A4774" s="6">
        <v>40126720</v>
      </c>
      <c r="B4774" s="7" t="s">
        <v>7768</v>
      </c>
      <c r="C4774" s="7" t="s">
        <v>7767</v>
      </c>
      <c r="D4774" s="8">
        <v>44393</v>
      </c>
      <c r="E4774" s="9"/>
    </row>
    <row r="4775" spans="1:5" ht="12" customHeight="1" x14ac:dyDescent="0.25">
      <c r="A4775" s="6">
        <v>40090072</v>
      </c>
      <c r="B4775" s="7" t="s">
        <v>7770</v>
      </c>
      <c r="C4775" s="7" t="s">
        <v>7769</v>
      </c>
      <c r="D4775" s="8">
        <v>41514</v>
      </c>
      <c r="E4775" s="9"/>
    </row>
    <row r="4776" spans="1:5" ht="12" customHeight="1" x14ac:dyDescent="0.25">
      <c r="A4776" s="6">
        <v>40110937</v>
      </c>
      <c r="B4776" s="7" t="s">
        <v>7772</v>
      </c>
      <c r="C4776" s="7" t="s">
        <v>7771</v>
      </c>
      <c r="D4776" s="8">
        <v>42950</v>
      </c>
      <c r="E4776" s="9"/>
    </row>
    <row r="4777" spans="1:5" ht="12" customHeight="1" x14ac:dyDescent="0.25">
      <c r="A4777" s="6">
        <v>40099049</v>
      </c>
      <c r="B4777" s="7" t="s">
        <v>7774</v>
      </c>
      <c r="C4777" s="7" t="s">
        <v>7773</v>
      </c>
      <c r="D4777" s="8">
        <v>42079</v>
      </c>
      <c r="E4777" s="9"/>
    </row>
    <row r="4778" spans="1:5" ht="12" customHeight="1" x14ac:dyDescent="0.25">
      <c r="A4778" s="6">
        <v>40141208</v>
      </c>
      <c r="B4778" s="7" t="s">
        <v>7775</v>
      </c>
      <c r="C4778" s="7" t="s">
        <v>54</v>
      </c>
      <c r="D4778" s="8">
        <v>45656</v>
      </c>
      <c r="E4778" s="4">
        <v>47482</v>
      </c>
    </row>
    <row r="4779" spans="1:5" ht="12" customHeight="1" x14ac:dyDescent="0.25">
      <c r="A4779" s="6">
        <v>40116548</v>
      </c>
      <c r="B4779" s="7" t="s">
        <v>7776</v>
      </c>
      <c r="C4779" s="7" t="s">
        <v>2925</v>
      </c>
      <c r="D4779" s="8">
        <v>43431</v>
      </c>
      <c r="E4779" s="9"/>
    </row>
    <row r="4780" spans="1:5" ht="12" customHeight="1" x14ac:dyDescent="0.25">
      <c r="A4780" s="6">
        <v>40119810</v>
      </c>
      <c r="B4780" s="7" t="s">
        <v>7777</v>
      </c>
      <c r="C4780" s="7" t="s">
        <v>75</v>
      </c>
      <c r="D4780" s="8">
        <v>43720</v>
      </c>
      <c r="E4780" s="9"/>
    </row>
    <row r="4781" spans="1:5" ht="12" customHeight="1" x14ac:dyDescent="0.25">
      <c r="A4781" s="6">
        <v>40119551</v>
      </c>
      <c r="B4781" s="7" t="s">
        <v>7779</v>
      </c>
      <c r="C4781" s="7" t="s">
        <v>7778</v>
      </c>
      <c r="D4781" s="8">
        <v>43699</v>
      </c>
      <c r="E4781" s="9"/>
    </row>
    <row r="4782" spans="1:5" ht="12" customHeight="1" x14ac:dyDescent="0.25">
      <c r="A4782" s="6">
        <v>40127641</v>
      </c>
      <c r="B4782" s="7" t="s">
        <v>7780</v>
      </c>
      <c r="C4782" s="7" t="s">
        <v>29</v>
      </c>
      <c r="D4782" s="8">
        <v>44455</v>
      </c>
      <c r="E4782" s="9"/>
    </row>
    <row r="4783" spans="1:5" ht="12" customHeight="1" x14ac:dyDescent="0.25">
      <c r="A4783" s="6">
        <v>40136684</v>
      </c>
      <c r="B4783" s="7" t="s">
        <v>7782</v>
      </c>
      <c r="C4783" s="7" t="s">
        <v>7781</v>
      </c>
      <c r="D4783" s="8">
        <v>45262</v>
      </c>
      <c r="E4783" s="4">
        <v>47089</v>
      </c>
    </row>
    <row r="4784" spans="1:5" ht="12" customHeight="1" x14ac:dyDescent="0.25">
      <c r="A4784" s="6">
        <v>40085450</v>
      </c>
      <c r="B4784" s="7" t="s">
        <v>7782</v>
      </c>
      <c r="C4784" s="7" t="s">
        <v>7783</v>
      </c>
      <c r="D4784" s="8">
        <v>41180</v>
      </c>
      <c r="E4784" s="9"/>
    </row>
    <row r="4785" spans="1:5" ht="12" customHeight="1" x14ac:dyDescent="0.25">
      <c r="A4785" s="6">
        <v>40093472</v>
      </c>
      <c r="B4785" s="7" t="s">
        <v>7785</v>
      </c>
      <c r="C4785" s="7" t="s">
        <v>7784</v>
      </c>
      <c r="D4785" s="8">
        <v>41701</v>
      </c>
      <c r="E4785" s="9"/>
    </row>
    <row r="4786" spans="1:5" ht="12" customHeight="1" x14ac:dyDescent="0.25">
      <c r="A4786" s="6">
        <v>40101705</v>
      </c>
      <c r="B4786" s="7" t="s">
        <v>7787</v>
      </c>
      <c r="C4786" s="7" t="s">
        <v>7786</v>
      </c>
      <c r="D4786" s="8">
        <v>42220</v>
      </c>
      <c r="E4786" s="9"/>
    </row>
    <row r="4787" spans="1:5" ht="12" customHeight="1" x14ac:dyDescent="0.25">
      <c r="A4787" s="6">
        <v>40083022</v>
      </c>
      <c r="B4787" s="7" t="s">
        <v>7789</v>
      </c>
      <c r="C4787" s="7" t="s">
        <v>7788</v>
      </c>
      <c r="D4787" s="8">
        <v>40949</v>
      </c>
      <c r="E4787" s="9"/>
    </row>
    <row r="4788" spans="1:5" ht="12" customHeight="1" x14ac:dyDescent="0.25">
      <c r="A4788" s="6">
        <v>40086842</v>
      </c>
      <c r="B4788" s="7" t="s">
        <v>7791</v>
      </c>
      <c r="C4788" s="7" t="s">
        <v>7790</v>
      </c>
      <c r="D4788" s="8">
        <v>41298</v>
      </c>
      <c r="E4788" s="9"/>
    </row>
    <row r="4789" spans="1:5" ht="12" customHeight="1" x14ac:dyDescent="0.25">
      <c r="A4789" s="6">
        <v>40125610</v>
      </c>
      <c r="B4789" s="7" t="s">
        <v>7792</v>
      </c>
      <c r="C4789" s="7" t="s">
        <v>2994</v>
      </c>
      <c r="D4789" s="8">
        <v>44279</v>
      </c>
      <c r="E4789" s="9"/>
    </row>
    <row r="4790" spans="1:5" ht="12" customHeight="1" x14ac:dyDescent="0.25">
      <c r="A4790" s="6">
        <v>40090269</v>
      </c>
      <c r="B4790" s="7" t="s">
        <v>7794</v>
      </c>
      <c r="C4790" s="7" t="s">
        <v>7793</v>
      </c>
      <c r="D4790" s="8">
        <v>41464</v>
      </c>
      <c r="E4790" s="9"/>
    </row>
    <row r="4791" spans="1:5" ht="12" customHeight="1" x14ac:dyDescent="0.25">
      <c r="A4791" s="6">
        <v>40085164</v>
      </c>
      <c r="B4791" s="7" t="s">
        <v>7795</v>
      </c>
      <c r="C4791" s="7" t="s">
        <v>730</v>
      </c>
      <c r="D4791" s="8">
        <v>41164</v>
      </c>
      <c r="E4791" s="9"/>
    </row>
    <row r="4792" spans="1:5" ht="12" customHeight="1" x14ac:dyDescent="0.25">
      <c r="A4792" s="6">
        <v>40125372</v>
      </c>
      <c r="B4792" s="7" t="s">
        <v>7796</v>
      </c>
      <c r="C4792" s="7" t="s">
        <v>3583</v>
      </c>
      <c r="D4792" s="8">
        <v>44253</v>
      </c>
      <c r="E4792" s="9"/>
    </row>
    <row r="4793" spans="1:5" ht="12" customHeight="1" x14ac:dyDescent="0.25">
      <c r="A4793" s="6">
        <v>40121947</v>
      </c>
      <c r="B4793" s="7" t="s">
        <v>7797</v>
      </c>
      <c r="C4793" s="7" t="s">
        <v>2591</v>
      </c>
      <c r="D4793" s="8">
        <v>43906</v>
      </c>
      <c r="E4793" s="9"/>
    </row>
    <row r="4794" spans="1:5" ht="12" customHeight="1" x14ac:dyDescent="0.25">
      <c r="A4794" s="6">
        <v>40092991</v>
      </c>
      <c r="B4794" s="7" t="s">
        <v>7799</v>
      </c>
      <c r="C4794" s="7" t="s">
        <v>7798</v>
      </c>
      <c r="D4794" s="8">
        <v>41672</v>
      </c>
      <c r="E4794" s="9"/>
    </row>
    <row r="4795" spans="1:5" ht="12" customHeight="1" x14ac:dyDescent="0.25">
      <c r="A4795" s="6">
        <v>40100245</v>
      </c>
      <c r="B4795" s="7" t="s">
        <v>7801</v>
      </c>
      <c r="C4795" s="7" t="s">
        <v>7800</v>
      </c>
      <c r="D4795" s="8">
        <v>42159</v>
      </c>
      <c r="E4795" s="9"/>
    </row>
    <row r="4796" spans="1:5" ht="12" customHeight="1" x14ac:dyDescent="0.25">
      <c r="A4796" s="6">
        <v>40077421</v>
      </c>
      <c r="B4796" s="7" t="s">
        <v>7803</v>
      </c>
      <c r="C4796" s="7" t="s">
        <v>7802</v>
      </c>
      <c r="D4796" s="8">
        <v>40706</v>
      </c>
      <c r="E4796" s="9"/>
    </row>
    <row r="4797" spans="1:5" ht="12" customHeight="1" x14ac:dyDescent="0.25">
      <c r="A4797" s="6">
        <v>40086152</v>
      </c>
      <c r="B4797" s="7" t="s">
        <v>7805</v>
      </c>
      <c r="C4797" s="7" t="s">
        <v>7804</v>
      </c>
      <c r="D4797" s="8">
        <v>41263</v>
      </c>
      <c r="E4797" s="9"/>
    </row>
    <row r="4798" spans="1:5" ht="12" customHeight="1" x14ac:dyDescent="0.25">
      <c r="A4798" s="6">
        <v>40103941</v>
      </c>
      <c r="B4798" s="7" t="s">
        <v>7806</v>
      </c>
      <c r="C4798" s="7" t="s">
        <v>1473</v>
      </c>
      <c r="D4798" s="8">
        <v>42394</v>
      </c>
      <c r="E4798" s="9"/>
    </row>
    <row r="4799" spans="1:5" ht="12" customHeight="1" x14ac:dyDescent="0.25">
      <c r="A4799" s="6">
        <v>40119812</v>
      </c>
      <c r="B4799" s="7" t="s">
        <v>7807</v>
      </c>
      <c r="C4799" s="7" t="s">
        <v>75</v>
      </c>
      <c r="D4799" s="8">
        <v>43720</v>
      </c>
      <c r="E4799" s="9"/>
    </row>
    <row r="4800" spans="1:5" ht="12" customHeight="1" x14ac:dyDescent="0.25">
      <c r="A4800" s="6">
        <v>40108889</v>
      </c>
      <c r="B4800" s="7" t="s">
        <v>7808</v>
      </c>
      <c r="C4800" s="7" t="s">
        <v>476</v>
      </c>
      <c r="D4800" s="8">
        <v>42774</v>
      </c>
      <c r="E4800" s="9"/>
    </row>
    <row r="4801" spans="1:5" ht="12" customHeight="1" x14ac:dyDescent="0.25">
      <c r="A4801" s="6">
        <v>40121436</v>
      </c>
      <c r="B4801" s="7" t="s">
        <v>7810</v>
      </c>
      <c r="C4801" s="7" t="s">
        <v>7809</v>
      </c>
      <c r="D4801" s="8">
        <v>43866</v>
      </c>
      <c r="E4801" s="9"/>
    </row>
    <row r="4802" spans="1:5" ht="12" customHeight="1" x14ac:dyDescent="0.25">
      <c r="A4802" s="6">
        <v>40086852</v>
      </c>
      <c r="B4802" s="7" t="s">
        <v>7811</v>
      </c>
      <c r="C4802" s="7" t="s">
        <v>161</v>
      </c>
      <c r="D4802" s="8">
        <v>41306</v>
      </c>
      <c r="E4802" s="9"/>
    </row>
    <row r="4803" spans="1:5" ht="12" customHeight="1" x14ac:dyDescent="0.25">
      <c r="A4803" s="6">
        <v>40141062</v>
      </c>
      <c r="B4803" s="7" t="s">
        <v>7812</v>
      </c>
      <c r="C4803" s="7" t="s">
        <v>1471</v>
      </c>
      <c r="D4803" s="8">
        <v>45635</v>
      </c>
      <c r="E4803" s="4">
        <v>47461</v>
      </c>
    </row>
    <row r="4804" spans="1:5" ht="12" customHeight="1" x14ac:dyDescent="0.25">
      <c r="A4804" s="6">
        <v>40110158</v>
      </c>
      <c r="B4804" s="7" t="s">
        <v>7814</v>
      </c>
      <c r="C4804" s="7" t="s">
        <v>7813</v>
      </c>
      <c r="D4804" s="8">
        <v>42888</v>
      </c>
      <c r="E4804" s="9"/>
    </row>
    <row r="4805" spans="1:5" ht="12" customHeight="1" x14ac:dyDescent="0.25">
      <c r="A4805" s="6">
        <v>40140851</v>
      </c>
      <c r="B4805" s="7" t="s">
        <v>7815</v>
      </c>
      <c r="C4805" s="7" t="s">
        <v>438</v>
      </c>
      <c r="D4805" s="8">
        <v>45610</v>
      </c>
      <c r="E4805" s="4">
        <v>47436</v>
      </c>
    </row>
    <row r="4806" spans="1:5" ht="12" customHeight="1" x14ac:dyDescent="0.25">
      <c r="A4806" s="6">
        <v>40088543</v>
      </c>
      <c r="B4806" s="7" t="s">
        <v>7816</v>
      </c>
      <c r="C4806" s="7" t="s">
        <v>2898</v>
      </c>
      <c r="D4806" s="8">
        <v>41435</v>
      </c>
      <c r="E4806" s="9"/>
    </row>
    <row r="4807" spans="1:5" ht="12" customHeight="1" x14ac:dyDescent="0.25">
      <c r="A4807" s="6">
        <v>40107209</v>
      </c>
      <c r="B4807" s="7" t="s">
        <v>7816</v>
      </c>
      <c r="C4807" s="7" t="s">
        <v>626</v>
      </c>
      <c r="D4807" s="8">
        <v>42627</v>
      </c>
      <c r="E4807" s="9"/>
    </row>
    <row r="4808" spans="1:5" ht="12" customHeight="1" x14ac:dyDescent="0.25">
      <c r="A4808" s="6">
        <v>40108883</v>
      </c>
      <c r="B4808" s="7" t="s">
        <v>7816</v>
      </c>
      <c r="C4808" s="7" t="s">
        <v>6862</v>
      </c>
      <c r="D4808" s="8">
        <v>42786</v>
      </c>
      <c r="E4808" s="9"/>
    </row>
    <row r="4809" spans="1:5" ht="12" customHeight="1" x14ac:dyDescent="0.25">
      <c r="A4809" s="6">
        <v>40117308</v>
      </c>
      <c r="B4809" s="7" t="s">
        <v>7816</v>
      </c>
      <c r="C4809" s="7" t="s">
        <v>620</v>
      </c>
      <c r="D4809" s="8">
        <v>43507</v>
      </c>
      <c r="E4809" s="9"/>
    </row>
    <row r="4810" spans="1:5" ht="12" customHeight="1" x14ac:dyDescent="0.25">
      <c r="A4810" s="6">
        <v>40081495</v>
      </c>
      <c r="B4810" s="7" t="s">
        <v>7816</v>
      </c>
      <c r="C4810" s="7" t="s">
        <v>60</v>
      </c>
      <c r="D4810" s="8">
        <v>40946</v>
      </c>
      <c r="E4810" s="9"/>
    </row>
    <row r="4811" spans="1:5" ht="12" customHeight="1" x14ac:dyDescent="0.25">
      <c r="A4811" s="6">
        <v>40092997</v>
      </c>
      <c r="B4811" s="7" t="s">
        <v>7816</v>
      </c>
      <c r="C4811" s="7" t="s">
        <v>747</v>
      </c>
      <c r="D4811" s="8">
        <v>41680</v>
      </c>
      <c r="E4811" s="9"/>
    </row>
    <row r="4812" spans="1:5" ht="12" customHeight="1" x14ac:dyDescent="0.25">
      <c r="A4812" s="6">
        <v>40090145</v>
      </c>
      <c r="B4812" s="7" t="s">
        <v>7816</v>
      </c>
      <c r="C4812" s="7" t="s">
        <v>7817</v>
      </c>
      <c r="D4812" s="8">
        <v>41509</v>
      </c>
      <c r="E4812" s="9"/>
    </row>
    <row r="4813" spans="1:5" ht="12" customHeight="1" x14ac:dyDescent="0.25">
      <c r="A4813" s="6">
        <v>40081472</v>
      </c>
      <c r="B4813" s="7" t="s">
        <v>7816</v>
      </c>
      <c r="C4813" s="7" t="s">
        <v>7818</v>
      </c>
      <c r="D4813" s="8">
        <v>40936</v>
      </c>
      <c r="E4813" s="9"/>
    </row>
    <row r="4814" spans="1:5" ht="12" customHeight="1" x14ac:dyDescent="0.25">
      <c r="A4814" s="6">
        <v>40081550</v>
      </c>
      <c r="B4814" s="7" t="s">
        <v>7816</v>
      </c>
      <c r="C4814" s="7" t="s">
        <v>60</v>
      </c>
      <c r="D4814" s="8">
        <v>40946</v>
      </c>
      <c r="E4814" s="9"/>
    </row>
    <row r="4815" spans="1:5" ht="12" customHeight="1" x14ac:dyDescent="0.25">
      <c r="A4815" s="6">
        <v>40125847</v>
      </c>
      <c r="B4815" s="7" t="s">
        <v>7820</v>
      </c>
      <c r="C4815" s="7" t="s">
        <v>7819</v>
      </c>
      <c r="D4815" s="8">
        <v>44307</v>
      </c>
      <c r="E4815" s="9"/>
    </row>
    <row r="4816" spans="1:5" ht="12" customHeight="1" x14ac:dyDescent="0.25">
      <c r="A4816" s="6">
        <v>40125057</v>
      </c>
      <c r="B4816" s="7" t="s">
        <v>7821</v>
      </c>
      <c r="C4816" s="7" t="s">
        <v>2167</v>
      </c>
      <c r="D4816" s="8">
        <v>44230</v>
      </c>
      <c r="E4816" s="9"/>
    </row>
    <row r="4817" spans="1:5" ht="12" customHeight="1" x14ac:dyDescent="0.25">
      <c r="A4817" s="6">
        <v>40118523</v>
      </c>
      <c r="B4817" s="7" t="s">
        <v>7822</v>
      </c>
      <c r="C4817" s="7" t="s">
        <v>5234</v>
      </c>
      <c r="D4817" s="8">
        <v>43608</v>
      </c>
      <c r="E4817" s="9"/>
    </row>
    <row r="4818" spans="1:5" ht="12" customHeight="1" x14ac:dyDescent="0.25">
      <c r="A4818" s="6">
        <v>40142655</v>
      </c>
      <c r="B4818" s="7" t="s">
        <v>7823</v>
      </c>
      <c r="C4818" s="7" t="s">
        <v>204</v>
      </c>
      <c r="D4818" s="8">
        <v>45798</v>
      </c>
      <c r="E4818" s="4">
        <v>47624</v>
      </c>
    </row>
    <row r="4819" spans="1:5" ht="12" customHeight="1" x14ac:dyDescent="0.25">
      <c r="A4819" s="6">
        <v>40086327</v>
      </c>
      <c r="B4819" s="7" t="s">
        <v>7825</v>
      </c>
      <c r="C4819" s="7" t="s">
        <v>7824</v>
      </c>
      <c r="D4819" s="8">
        <v>41239</v>
      </c>
      <c r="E4819" s="9"/>
    </row>
    <row r="4820" spans="1:5" ht="12" customHeight="1" x14ac:dyDescent="0.25">
      <c r="A4820" s="6">
        <v>40087264</v>
      </c>
      <c r="B4820" s="7" t="s">
        <v>7827</v>
      </c>
      <c r="C4820" s="7" t="s">
        <v>7826</v>
      </c>
      <c r="D4820" s="8">
        <v>41295</v>
      </c>
      <c r="E4820" s="9"/>
    </row>
    <row r="4821" spans="1:5" ht="12" customHeight="1" x14ac:dyDescent="0.25">
      <c r="A4821" s="6">
        <v>40140677</v>
      </c>
      <c r="B4821" s="7" t="s">
        <v>7828</v>
      </c>
      <c r="C4821" s="7" t="s">
        <v>89</v>
      </c>
      <c r="D4821" s="8">
        <v>45595</v>
      </c>
      <c r="E4821" s="4">
        <v>47421</v>
      </c>
    </row>
    <row r="4822" spans="1:5" ht="12" customHeight="1" x14ac:dyDescent="0.25">
      <c r="A4822" s="6">
        <v>40096057</v>
      </c>
      <c r="B4822" s="7" t="s">
        <v>7828</v>
      </c>
      <c r="C4822" s="7" t="s">
        <v>361</v>
      </c>
      <c r="D4822" s="8">
        <v>41887</v>
      </c>
      <c r="E4822" s="9"/>
    </row>
    <row r="4823" spans="1:5" ht="12" customHeight="1" x14ac:dyDescent="0.25">
      <c r="A4823" s="6">
        <v>40136589</v>
      </c>
      <c r="B4823" s="7" t="s">
        <v>7830</v>
      </c>
      <c r="C4823" s="7" t="s">
        <v>7829</v>
      </c>
      <c r="D4823" s="8">
        <v>45258</v>
      </c>
      <c r="E4823" s="4">
        <v>47085</v>
      </c>
    </row>
    <row r="4824" spans="1:5" ht="12" customHeight="1" x14ac:dyDescent="0.25">
      <c r="A4824" s="6">
        <v>40113555</v>
      </c>
      <c r="B4824" s="7" t="s">
        <v>7830</v>
      </c>
      <c r="C4824" s="7" t="s">
        <v>7831</v>
      </c>
      <c r="D4824" s="8">
        <v>43199</v>
      </c>
      <c r="E4824" s="9"/>
    </row>
    <row r="4825" spans="1:5" ht="12" customHeight="1" x14ac:dyDescent="0.25">
      <c r="A4825" s="6">
        <v>40096374</v>
      </c>
      <c r="B4825" s="7" t="s">
        <v>7832</v>
      </c>
      <c r="C4825" s="7" t="s">
        <v>4736</v>
      </c>
      <c r="D4825" s="8">
        <v>41890</v>
      </c>
      <c r="E4825" s="9"/>
    </row>
    <row r="4826" spans="1:5" ht="12" customHeight="1" x14ac:dyDescent="0.25">
      <c r="A4826" s="6">
        <v>40111615</v>
      </c>
      <c r="B4826" s="7" t="s">
        <v>7834</v>
      </c>
      <c r="C4826" s="7" t="s">
        <v>7833</v>
      </c>
      <c r="D4826" s="8">
        <v>43000</v>
      </c>
      <c r="E4826" s="9"/>
    </row>
    <row r="4827" spans="1:5" ht="12" customHeight="1" x14ac:dyDescent="0.25">
      <c r="A4827" s="6">
        <v>40127861</v>
      </c>
      <c r="B4827" s="7" t="s">
        <v>7836</v>
      </c>
      <c r="C4827" s="7" t="s">
        <v>7835</v>
      </c>
      <c r="D4827" s="8">
        <v>44473</v>
      </c>
      <c r="E4827" s="9"/>
    </row>
    <row r="4828" spans="1:5" ht="12" customHeight="1" x14ac:dyDescent="0.25">
      <c r="A4828" s="6">
        <v>40142647</v>
      </c>
      <c r="B4828" s="7" t="s">
        <v>7838</v>
      </c>
      <c r="C4828" s="7" t="s">
        <v>7837</v>
      </c>
      <c r="D4828" s="8">
        <v>45797</v>
      </c>
      <c r="E4828" s="4">
        <v>47623</v>
      </c>
    </row>
    <row r="4829" spans="1:5" ht="12" customHeight="1" x14ac:dyDescent="0.25">
      <c r="A4829" s="6">
        <v>40113226</v>
      </c>
      <c r="B4829" s="7" t="s">
        <v>7839</v>
      </c>
      <c r="C4829" s="7" t="s">
        <v>384</v>
      </c>
      <c r="D4829" s="8">
        <v>43165</v>
      </c>
      <c r="E4829" s="9"/>
    </row>
    <row r="4830" spans="1:5" ht="12" customHeight="1" x14ac:dyDescent="0.25">
      <c r="A4830" s="6">
        <v>40126667</v>
      </c>
      <c r="B4830" s="7" t="s">
        <v>7841</v>
      </c>
      <c r="C4830" s="7" t="s">
        <v>7840</v>
      </c>
      <c r="D4830" s="8">
        <v>44390</v>
      </c>
      <c r="E4830" s="9"/>
    </row>
    <row r="4831" spans="1:5" ht="12" customHeight="1" x14ac:dyDescent="0.25">
      <c r="A4831" s="6">
        <v>40119392</v>
      </c>
      <c r="B4831" s="7" t="s">
        <v>7843</v>
      </c>
      <c r="C4831" s="7" t="s">
        <v>7842</v>
      </c>
      <c r="D4831" s="8">
        <v>43689</v>
      </c>
      <c r="E4831" s="9"/>
    </row>
    <row r="4832" spans="1:5" ht="12" customHeight="1" x14ac:dyDescent="0.25">
      <c r="A4832" s="6">
        <v>40126579</v>
      </c>
      <c r="B4832" s="7" t="s">
        <v>7844</v>
      </c>
      <c r="C4832" s="7" t="s">
        <v>2642</v>
      </c>
      <c r="D4832" s="8">
        <v>44384</v>
      </c>
      <c r="E4832" s="9"/>
    </row>
    <row r="4833" spans="1:5" ht="12" customHeight="1" x14ac:dyDescent="0.25">
      <c r="A4833" s="6">
        <v>40136830</v>
      </c>
      <c r="B4833" s="7" t="s">
        <v>7846</v>
      </c>
      <c r="C4833" s="7" t="s">
        <v>7845</v>
      </c>
      <c r="D4833" s="8">
        <v>45271</v>
      </c>
      <c r="E4833" s="4">
        <v>47098</v>
      </c>
    </row>
    <row r="4834" spans="1:5" ht="12" customHeight="1" x14ac:dyDescent="0.25">
      <c r="A4834" s="6">
        <v>40123246</v>
      </c>
      <c r="B4834" s="7" t="s">
        <v>7847</v>
      </c>
      <c r="C4834" s="7" t="s">
        <v>7848</v>
      </c>
      <c r="D4834" s="8">
        <v>44050</v>
      </c>
      <c r="E4834" s="9"/>
    </row>
    <row r="4835" spans="1:5" ht="12" customHeight="1" x14ac:dyDescent="0.25">
      <c r="A4835" s="6">
        <v>40116405</v>
      </c>
      <c r="B4835" s="7" t="s">
        <v>7850</v>
      </c>
      <c r="C4835" s="7" t="s">
        <v>7849</v>
      </c>
      <c r="D4835" s="8">
        <v>43418</v>
      </c>
      <c r="E4835" s="9"/>
    </row>
    <row r="4836" spans="1:5" ht="12" customHeight="1" x14ac:dyDescent="0.25">
      <c r="A4836" s="6">
        <v>40118572</v>
      </c>
      <c r="B4836" s="7" t="s">
        <v>7851</v>
      </c>
      <c r="C4836" s="7" t="s">
        <v>3770</v>
      </c>
      <c r="D4836" s="8">
        <v>43621</v>
      </c>
      <c r="E4836" s="9"/>
    </row>
    <row r="4837" spans="1:5" ht="12" customHeight="1" x14ac:dyDescent="0.25">
      <c r="A4837" s="6">
        <v>40140060</v>
      </c>
      <c r="B4837" s="7" t="s">
        <v>7852</v>
      </c>
      <c r="C4837" s="7" t="s">
        <v>1279</v>
      </c>
      <c r="D4837" s="8">
        <v>45547</v>
      </c>
      <c r="E4837" s="4">
        <v>47372</v>
      </c>
    </row>
    <row r="4838" spans="1:5" ht="12" customHeight="1" x14ac:dyDescent="0.25">
      <c r="A4838" s="6">
        <v>40098382</v>
      </c>
      <c r="B4838" s="7" t="s">
        <v>7853</v>
      </c>
      <c r="C4838" s="7" t="s">
        <v>46</v>
      </c>
      <c r="D4838" s="8">
        <v>42046</v>
      </c>
      <c r="E4838" s="9"/>
    </row>
    <row r="4839" spans="1:5" ht="12" customHeight="1" x14ac:dyDescent="0.25">
      <c r="A4839" s="6">
        <v>40096785</v>
      </c>
      <c r="B4839" s="7" t="s">
        <v>7855</v>
      </c>
      <c r="C4839" s="7" t="s">
        <v>7854</v>
      </c>
      <c r="D4839" s="8">
        <v>41905</v>
      </c>
      <c r="E4839" s="9"/>
    </row>
    <row r="4840" spans="1:5" ht="12" customHeight="1" x14ac:dyDescent="0.25">
      <c r="A4840" s="6">
        <v>40112955</v>
      </c>
      <c r="B4840" s="7" t="s">
        <v>7857</v>
      </c>
      <c r="C4840" s="7" t="s">
        <v>7856</v>
      </c>
      <c r="D4840" s="8">
        <v>43143</v>
      </c>
      <c r="E4840" s="9"/>
    </row>
    <row r="4841" spans="1:5" ht="12" customHeight="1" x14ac:dyDescent="0.25">
      <c r="A4841" s="6">
        <v>40143377</v>
      </c>
      <c r="B4841" s="7" t="s">
        <v>7858</v>
      </c>
      <c r="C4841" s="7" t="s">
        <v>54</v>
      </c>
      <c r="D4841" s="8">
        <v>45869</v>
      </c>
      <c r="E4841" s="4">
        <v>47695</v>
      </c>
    </row>
    <row r="4842" spans="1:5" ht="12" customHeight="1" x14ac:dyDescent="0.25">
      <c r="A4842" s="6">
        <v>40103447</v>
      </c>
      <c r="B4842" s="7" t="s">
        <v>7860</v>
      </c>
      <c r="C4842" s="7" t="s">
        <v>7859</v>
      </c>
      <c r="D4842" s="8">
        <v>42340</v>
      </c>
      <c r="E4842" s="9"/>
    </row>
    <row r="4843" spans="1:5" ht="12" customHeight="1" x14ac:dyDescent="0.25">
      <c r="A4843" s="6">
        <v>40141292</v>
      </c>
      <c r="B4843" s="7" t="s">
        <v>7861</v>
      </c>
      <c r="C4843" s="7" t="s">
        <v>40</v>
      </c>
      <c r="D4843" s="8">
        <v>45666</v>
      </c>
      <c r="E4843" s="4">
        <v>47127</v>
      </c>
    </row>
    <row r="4844" spans="1:5" ht="12" customHeight="1" x14ac:dyDescent="0.25">
      <c r="A4844" s="6">
        <v>40137632</v>
      </c>
      <c r="B4844" s="7" t="s">
        <v>7861</v>
      </c>
      <c r="C4844" s="7" t="s">
        <v>40</v>
      </c>
      <c r="D4844" s="8">
        <v>45341</v>
      </c>
      <c r="E4844" s="4">
        <v>47168</v>
      </c>
    </row>
    <row r="4845" spans="1:5" ht="12" customHeight="1" x14ac:dyDescent="0.25">
      <c r="A4845" s="6">
        <v>40112404</v>
      </c>
      <c r="B4845" s="7" t="s">
        <v>7863</v>
      </c>
      <c r="C4845" s="7" t="s">
        <v>7862</v>
      </c>
      <c r="D4845" s="8">
        <v>43088</v>
      </c>
      <c r="E4845" s="9"/>
    </row>
    <row r="4846" spans="1:5" ht="12" customHeight="1" x14ac:dyDescent="0.25">
      <c r="A4846" s="6">
        <v>40090599</v>
      </c>
      <c r="B4846" s="7" t="s">
        <v>7865</v>
      </c>
      <c r="C4846" s="7" t="s">
        <v>7864</v>
      </c>
      <c r="D4846" s="8">
        <v>41533</v>
      </c>
      <c r="E4846" s="9"/>
    </row>
    <row r="4847" spans="1:5" ht="12" customHeight="1" x14ac:dyDescent="0.25">
      <c r="A4847" s="6">
        <v>40081374</v>
      </c>
      <c r="B4847" s="7" t="s">
        <v>7866</v>
      </c>
      <c r="C4847" s="7" t="s">
        <v>866</v>
      </c>
      <c r="D4847" s="8">
        <v>40941</v>
      </c>
      <c r="E4847" s="9"/>
    </row>
    <row r="4848" spans="1:5" ht="12" customHeight="1" x14ac:dyDescent="0.25">
      <c r="A4848" s="6">
        <v>40104236</v>
      </c>
      <c r="B4848" s="7" t="s">
        <v>7867</v>
      </c>
      <c r="C4848" s="7" t="s">
        <v>2274</v>
      </c>
      <c r="D4848" s="8">
        <v>42402</v>
      </c>
      <c r="E4848" s="9"/>
    </row>
    <row r="4849" spans="1:5" ht="12" customHeight="1" x14ac:dyDescent="0.25">
      <c r="A4849" s="6">
        <v>40126914</v>
      </c>
      <c r="B4849" s="7" t="s">
        <v>7869</v>
      </c>
      <c r="C4849" s="7" t="s">
        <v>7868</v>
      </c>
      <c r="D4849" s="8">
        <v>44412</v>
      </c>
      <c r="E4849" s="9"/>
    </row>
    <row r="4850" spans="1:5" ht="12" customHeight="1" x14ac:dyDescent="0.25">
      <c r="A4850" s="6">
        <v>40106467</v>
      </c>
      <c r="B4850" s="7" t="s">
        <v>7871</v>
      </c>
      <c r="C4850" s="7" t="s">
        <v>7870</v>
      </c>
      <c r="D4850" s="8">
        <v>42573</v>
      </c>
      <c r="E4850" s="9"/>
    </row>
    <row r="4851" spans="1:5" ht="12" customHeight="1" x14ac:dyDescent="0.25">
      <c r="A4851" s="6">
        <v>40139134</v>
      </c>
      <c r="B4851" s="7" t="s">
        <v>7872</v>
      </c>
      <c r="C4851" s="7" t="s">
        <v>54</v>
      </c>
      <c r="D4851" s="8">
        <v>45470</v>
      </c>
      <c r="E4851" s="4">
        <v>47295</v>
      </c>
    </row>
    <row r="4852" spans="1:5" ht="12" customHeight="1" x14ac:dyDescent="0.25">
      <c r="A4852" s="6">
        <v>40121171</v>
      </c>
      <c r="B4852" s="7" t="s">
        <v>7874</v>
      </c>
      <c r="C4852" s="7" t="s">
        <v>7873</v>
      </c>
      <c r="D4852" s="8">
        <v>43845</v>
      </c>
      <c r="E4852" s="9"/>
    </row>
    <row r="4853" spans="1:5" ht="12" customHeight="1" x14ac:dyDescent="0.25">
      <c r="A4853" s="6">
        <v>40090720</v>
      </c>
      <c r="B4853" s="7" t="s">
        <v>7876</v>
      </c>
      <c r="C4853" s="7" t="s">
        <v>7875</v>
      </c>
      <c r="D4853" s="8">
        <v>41519</v>
      </c>
      <c r="E4853" s="9"/>
    </row>
    <row r="4854" spans="1:5" ht="12" customHeight="1" x14ac:dyDescent="0.25">
      <c r="A4854" s="6">
        <v>40125001</v>
      </c>
      <c r="B4854" s="7" t="s">
        <v>7877</v>
      </c>
      <c r="C4854" s="7" t="s">
        <v>106</v>
      </c>
      <c r="D4854" s="8">
        <v>44224</v>
      </c>
      <c r="E4854" s="9"/>
    </row>
    <row r="4855" spans="1:5" ht="12" customHeight="1" x14ac:dyDescent="0.25">
      <c r="A4855" s="6">
        <v>40122780</v>
      </c>
      <c r="B4855" s="7" t="s">
        <v>7879</v>
      </c>
      <c r="C4855" s="7" t="s">
        <v>7878</v>
      </c>
      <c r="D4855" s="8">
        <v>44007</v>
      </c>
      <c r="E4855" s="9"/>
    </row>
    <row r="4856" spans="1:5" ht="12" customHeight="1" x14ac:dyDescent="0.25">
      <c r="A4856" s="6">
        <v>40139896</v>
      </c>
      <c r="B4856" s="7" t="s">
        <v>7880</v>
      </c>
      <c r="C4856" s="7" t="s">
        <v>139</v>
      </c>
      <c r="D4856" s="8">
        <v>45538</v>
      </c>
      <c r="E4856" s="4">
        <v>47363</v>
      </c>
    </row>
    <row r="4857" spans="1:5" ht="12" customHeight="1" x14ac:dyDescent="0.25">
      <c r="A4857" s="6">
        <v>40081058</v>
      </c>
      <c r="B4857" s="7" t="s">
        <v>7882</v>
      </c>
      <c r="C4857" s="7" t="s">
        <v>7881</v>
      </c>
      <c r="D4857" s="8">
        <v>40932</v>
      </c>
      <c r="E4857" s="9"/>
    </row>
    <row r="4858" spans="1:5" ht="12" customHeight="1" x14ac:dyDescent="0.25">
      <c r="A4858" s="6">
        <v>40141614</v>
      </c>
      <c r="B4858" s="7" t="s">
        <v>7883</v>
      </c>
      <c r="C4858" s="7" t="s">
        <v>54</v>
      </c>
      <c r="D4858" s="8">
        <v>45695</v>
      </c>
      <c r="E4858" s="4">
        <v>47521</v>
      </c>
    </row>
    <row r="4859" spans="1:5" ht="12" customHeight="1" x14ac:dyDescent="0.25">
      <c r="A4859" s="6">
        <v>40100177</v>
      </c>
      <c r="B4859" s="7" t="s">
        <v>7884</v>
      </c>
      <c r="C4859" s="7" t="s">
        <v>7218</v>
      </c>
      <c r="D4859" s="8">
        <v>42151</v>
      </c>
      <c r="E4859" s="9"/>
    </row>
    <row r="4860" spans="1:5" ht="12" customHeight="1" x14ac:dyDescent="0.25">
      <c r="A4860" s="6">
        <v>40098639</v>
      </c>
      <c r="B4860" s="7" t="s">
        <v>7886</v>
      </c>
      <c r="C4860" s="7" t="s">
        <v>7885</v>
      </c>
      <c r="D4860" s="8">
        <v>42055</v>
      </c>
      <c r="E4860" s="9"/>
    </row>
    <row r="4861" spans="1:5" ht="12" customHeight="1" x14ac:dyDescent="0.25">
      <c r="A4861" s="6">
        <v>40076267</v>
      </c>
      <c r="B4861" s="7" t="s">
        <v>7888</v>
      </c>
      <c r="C4861" s="7" t="s">
        <v>7887</v>
      </c>
      <c r="D4861" s="8">
        <v>40478</v>
      </c>
      <c r="E4861" s="9"/>
    </row>
    <row r="4862" spans="1:5" ht="12" customHeight="1" x14ac:dyDescent="0.25">
      <c r="A4862" s="6">
        <v>40076896</v>
      </c>
      <c r="B4862" s="7" t="s">
        <v>7890</v>
      </c>
      <c r="C4862" s="7" t="s">
        <v>7889</v>
      </c>
      <c r="D4862" s="8">
        <v>40589</v>
      </c>
      <c r="E4862" s="9"/>
    </row>
    <row r="4863" spans="1:5" ht="12" customHeight="1" x14ac:dyDescent="0.25">
      <c r="A4863" s="6">
        <v>40110647</v>
      </c>
      <c r="B4863" s="7" t="s">
        <v>7892</v>
      </c>
      <c r="C4863" s="7" t="s">
        <v>7891</v>
      </c>
      <c r="D4863" s="8">
        <v>42935</v>
      </c>
      <c r="E4863" s="9"/>
    </row>
    <row r="4864" spans="1:5" ht="12" customHeight="1" x14ac:dyDescent="0.25">
      <c r="A4864" s="6">
        <v>40138012</v>
      </c>
      <c r="B4864" s="7" t="s">
        <v>7894</v>
      </c>
      <c r="C4864" s="7" t="s">
        <v>7895</v>
      </c>
      <c r="D4864" s="8">
        <v>45370</v>
      </c>
      <c r="E4864" s="4">
        <v>47196</v>
      </c>
    </row>
    <row r="4865" spans="1:5" ht="12" customHeight="1" x14ac:dyDescent="0.25">
      <c r="A4865" s="6">
        <v>40118168</v>
      </c>
      <c r="B4865" s="7" t="s">
        <v>7894</v>
      </c>
      <c r="C4865" s="7" t="s">
        <v>7893</v>
      </c>
      <c r="D4865" s="8">
        <v>43584</v>
      </c>
      <c r="E4865" s="9"/>
    </row>
    <row r="4866" spans="1:5" ht="12" customHeight="1" x14ac:dyDescent="0.25">
      <c r="A4866" s="6">
        <v>40121074</v>
      </c>
      <c r="B4866" s="7" t="s">
        <v>7897</v>
      </c>
      <c r="C4866" s="7" t="s">
        <v>7896</v>
      </c>
      <c r="D4866" s="8">
        <v>43838</v>
      </c>
      <c r="E4866" s="9"/>
    </row>
    <row r="4867" spans="1:5" ht="12" customHeight="1" x14ac:dyDescent="0.25">
      <c r="A4867" s="6">
        <v>40111188</v>
      </c>
      <c r="B4867" s="7" t="s">
        <v>7898</v>
      </c>
      <c r="C4867" s="7" t="s">
        <v>3555</v>
      </c>
      <c r="D4867" s="8">
        <v>42978</v>
      </c>
      <c r="E4867" s="9"/>
    </row>
    <row r="4868" spans="1:5" ht="12" customHeight="1" x14ac:dyDescent="0.25">
      <c r="A4868" s="6">
        <v>40117349</v>
      </c>
      <c r="B4868" s="7" t="s">
        <v>7900</v>
      </c>
      <c r="C4868" s="7" t="s">
        <v>7899</v>
      </c>
      <c r="D4868" s="8">
        <v>43509</v>
      </c>
      <c r="E4868" s="9"/>
    </row>
    <row r="4869" spans="1:5" ht="12" customHeight="1" x14ac:dyDescent="0.25">
      <c r="A4869" s="6">
        <v>40119118</v>
      </c>
      <c r="B4869" s="7" t="s">
        <v>7902</v>
      </c>
      <c r="C4869" s="7" t="s">
        <v>7901</v>
      </c>
      <c r="D4869" s="8">
        <v>43671</v>
      </c>
      <c r="E4869" s="9"/>
    </row>
    <row r="4870" spans="1:5" ht="12" customHeight="1" x14ac:dyDescent="0.25">
      <c r="A4870" s="6">
        <v>40115355</v>
      </c>
      <c r="B4870" s="7" t="s">
        <v>7904</v>
      </c>
      <c r="C4870" s="7" t="s">
        <v>7903</v>
      </c>
      <c r="D4870" s="8">
        <v>43342</v>
      </c>
      <c r="E4870" s="9"/>
    </row>
    <row r="4871" spans="1:5" ht="12" customHeight="1" x14ac:dyDescent="0.25">
      <c r="A4871" s="6">
        <v>40098264</v>
      </c>
      <c r="B4871" s="7" t="s">
        <v>7905</v>
      </c>
      <c r="C4871" s="7" t="s">
        <v>574</v>
      </c>
      <c r="D4871" s="8">
        <v>42033</v>
      </c>
      <c r="E4871" s="9"/>
    </row>
    <row r="4872" spans="1:5" ht="12" customHeight="1" x14ac:dyDescent="0.25">
      <c r="A4872" s="6">
        <v>40083199</v>
      </c>
      <c r="B4872" s="7" t="s">
        <v>7907</v>
      </c>
      <c r="C4872" s="7" t="s">
        <v>7906</v>
      </c>
      <c r="D4872" s="8">
        <v>41061</v>
      </c>
      <c r="E4872" s="9"/>
    </row>
    <row r="4873" spans="1:5" ht="12" customHeight="1" x14ac:dyDescent="0.25">
      <c r="A4873" s="6">
        <v>40125089</v>
      </c>
      <c r="B4873" s="7" t="s">
        <v>7908</v>
      </c>
      <c r="C4873" s="7" t="s">
        <v>5262</v>
      </c>
      <c r="D4873" s="8">
        <v>44231</v>
      </c>
      <c r="E4873" s="9"/>
    </row>
    <row r="4874" spans="1:5" ht="12" customHeight="1" x14ac:dyDescent="0.25">
      <c r="A4874" s="6">
        <v>40119456</v>
      </c>
      <c r="B4874" s="7" t="s">
        <v>7910</v>
      </c>
      <c r="C4874" s="7" t="s">
        <v>7909</v>
      </c>
      <c r="D4874" s="8">
        <v>43693</v>
      </c>
      <c r="E4874" s="9"/>
    </row>
    <row r="4875" spans="1:5" ht="12" customHeight="1" x14ac:dyDescent="0.25">
      <c r="A4875" s="6">
        <v>40124513</v>
      </c>
      <c r="B4875" s="7" t="s">
        <v>7912</v>
      </c>
      <c r="C4875" s="7" t="s">
        <v>7911</v>
      </c>
      <c r="D4875" s="8">
        <v>44167</v>
      </c>
      <c r="E4875" s="9"/>
    </row>
    <row r="4876" spans="1:5" ht="12" customHeight="1" x14ac:dyDescent="0.25">
      <c r="A4876" s="6">
        <v>40098813</v>
      </c>
      <c r="B4876" s="7" t="s">
        <v>7913</v>
      </c>
      <c r="C4876" s="7" t="s">
        <v>1315</v>
      </c>
      <c r="D4876" s="8">
        <v>42061</v>
      </c>
      <c r="E4876" s="9"/>
    </row>
    <row r="4877" spans="1:5" ht="12" customHeight="1" x14ac:dyDescent="0.25">
      <c r="A4877" s="6">
        <v>40140285</v>
      </c>
      <c r="B4877" s="7" t="s">
        <v>7914</v>
      </c>
      <c r="C4877" s="7" t="s">
        <v>54</v>
      </c>
      <c r="D4877" s="8">
        <v>45562</v>
      </c>
      <c r="E4877" s="4">
        <v>47387</v>
      </c>
    </row>
    <row r="4878" spans="1:5" ht="12" customHeight="1" x14ac:dyDescent="0.25">
      <c r="A4878" s="6">
        <v>40098817</v>
      </c>
      <c r="B4878" s="7" t="s">
        <v>7915</v>
      </c>
      <c r="C4878" s="7" t="s">
        <v>1309</v>
      </c>
      <c r="D4878" s="8">
        <v>42047</v>
      </c>
      <c r="E4878" s="9"/>
    </row>
    <row r="4879" spans="1:5" ht="12" customHeight="1" x14ac:dyDescent="0.25">
      <c r="A4879" s="6">
        <v>40125162</v>
      </c>
      <c r="B4879" s="7" t="s">
        <v>7916</v>
      </c>
      <c r="C4879" s="7" t="s">
        <v>3995</v>
      </c>
      <c r="D4879" s="8">
        <v>44238</v>
      </c>
      <c r="E4879" s="9"/>
    </row>
    <row r="4880" spans="1:5" ht="12" customHeight="1" x14ac:dyDescent="0.25">
      <c r="A4880" s="6">
        <v>40137708</v>
      </c>
      <c r="B4880" s="7" t="s">
        <v>7918</v>
      </c>
      <c r="C4880" s="7" t="s">
        <v>7917</v>
      </c>
      <c r="D4880" s="8">
        <v>45348</v>
      </c>
      <c r="E4880" s="4">
        <v>47175</v>
      </c>
    </row>
    <row r="4881" spans="1:5" ht="12" customHeight="1" x14ac:dyDescent="0.25">
      <c r="A4881" s="6">
        <v>40136544</v>
      </c>
      <c r="B4881" s="7" t="s">
        <v>7920</v>
      </c>
      <c r="C4881" s="7" t="s">
        <v>7919</v>
      </c>
      <c r="D4881" s="8">
        <v>45255</v>
      </c>
      <c r="E4881" s="4">
        <v>47082</v>
      </c>
    </row>
    <row r="4882" spans="1:5" ht="12" customHeight="1" x14ac:dyDescent="0.25">
      <c r="A4882" s="6">
        <v>40110316</v>
      </c>
      <c r="B4882" s="7" t="s">
        <v>7922</v>
      </c>
      <c r="C4882" s="7" t="s">
        <v>7921</v>
      </c>
      <c r="D4882" s="8">
        <v>42912</v>
      </c>
      <c r="E4882" s="9"/>
    </row>
    <row r="4883" spans="1:5" ht="12" customHeight="1" x14ac:dyDescent="0.25">
      <c r="A4883" s="6">
        <v>40108818</v>
      </c>
      <c r="B4883" s="7" t="s">
        <v>7924</v>
      </c>
      <c r="C4883" s="7" t="s">
        <v>7923</v>
      </c>
      <c r="D4883" s="8">
        <v>42774</v>
      </c>
      <c r="E4883" s="9"/>
    </row>
    <row r="4884" spans="1:5" ht="12" customHeight="1" x14ac:dyDescent="0.25">
      <c r="A4884" s="6">
        <v>40108824</v>
      </c>
      <c r="B4884" s="7" t="s">
        <v>7926</v>
      </c>
      <c r="C4884" s="7" t="s">
        <v>7925</v>
      </c>
      <c r="D4884" s="8">
        <v>42774</v>
      </c>
      <c r="E4884" s="9"/>
    </row>
    <row r="4885" spans="1:5" ht="12" customHeight="1" x14ac:dyDescent="0.25">
      <c r="A4885" s="6">
        <v>40086355</v>
      </c>
      <c r="B4885" s="7" t="s">
        <v>7928</v>
      </c>
      <c r="C4885" s="7" t="s">
        <v>7927</v>
      </c>
      <c r="D4885" s="8">
        <v>41262</v>
      </c>
      <c r="E4885" s="9"/>
    </row>
    <row r="4886" spans="1:5" ht="12" customHeight="1" x14ac:dyDescent="0.25">
      <c r="A4886" s="6">
        <v>40088360</v>
      </c>
      <c r="B4886" s="7" t="s">
        <v>7930</v>
      </c>
      <c r="C4886" s="7" t="s">
        <v>7929</v>
      </c>
      <c r="D4886" s="8">
        <v>41429</v>
      </c>
      <c r="E4886" s="9"/>
    </row>
    <row r="4887" spans="1:5" ht="12" customHeight="1" x14ac:dyDescent="0.25">
      <c r="A4887" s="6">
        <v>40107796</v>
      </c>
      <c r="B4887" s="7" t="s">
        <v>7932</v>
      </c>
      <c r="C4887" s="7" t="s">
        <v>7931</v>
      </c>
      <c r="D4887" s="8">
        <v>42674</v>
      </c>
      <c r="E4887" s="9"/>
    </row>
    <row r="4888" spans="1:5" ht="12" customHeight="1" x14ac:dyDescent="0.25">
      <c r="A4888" s="6">
        <v>40075485</v>
      </c>
      <c r="B4888" s="7" t="s">
        <v>7934</v>
      </c>
      <c r="C4888" s="7" t="s">
        <v>7933</v>
      </c>
      <c r="D4888" s="8">
        <v>40571</v>
      </c>
      <c r="E4888" s="9"/>
    </row>
    <row r="4889" spans="1:5" ht="12" customHeight="1" x14ac:dyDescent="0.25">
      <c r="A4889" s="6">
        <v>40126600</v>
      </c>
      <c r="B4889" s="7" t="s">
        <v>7935</v>
      </c>
      <c r="C4889" s="7" t="s">
        <v>500</v>
      </c>
      <c r="D4889" s="8">
        <v>44385</v>
      </c>
      <c r="E4889" s="9"/>
    </row>
    <row r="4890" spans="1:5" ht="12" customHeight="1" x14ac:dyDescent="0.25">
      <c r="A4890" s="6">
        <v>40098118</v>
      </c>
      <c r="B4890" s="7" t="s">
        <v>7937</v>
      </c>
      <c r="C4890" s="7" t="s">
        <v>7936</v>
      </c>
      <c r="D4890" s="8">
        <v>42110</v>
      </c>
      <c r="E4890" s="9"/>
    </row>
    <row r="4891" spans="1:5" ht="12" customHeight="1" x14ac:dyDescent="0.25">
      <c r="A4891" s="6">
        <v>40106799</v>
      </c>
      <c r="B4891" s="7" t="s">
        <v>7939</v>
      </c>
      <c r="C4891" s="7" t="s">
        <v>7938</v>
      </c>
      <c r="D4891" s="8">
        <v>42601</v>
      </c>
      <c r="E4891" s="9"/>
    </row>
    <row r="4892" spans="1:5" ht="12" customHeight="1" x14ac:dyDescent="0.25">
      <c r="A4892" s="6">
        <v>40110313</v>
      </c>
      <c r="B4892" s="7" t="s">
        <v>7939</v>
      </c>
      <c r="C4892" s="7" t="s">
        <v>7940</v>
      </c>
      <c r="D4892" s="8">
        <v>42887</v>
      </c>
      <c r="E4892" s="9"/>
    </row>
    <row r="4893" spans="1:5" ht="12" customHeight="1" x14ac:dyDescent="0.25">
      <c r="A4893" s="6">
        <v>40096031</v>
      </c>
      <c r="B4893" s="7" t="s">
        <v>7941</v>
      </c>
      <c r="C4893" s="7" t="s">
        <v>3897</v>
      </c>
      <c r="D4893" s="8">
        <v>41866</v>
      </c>
      <c r="E4893" s="9"/>
    </row>
    <row r="4894" spans="1:5" ht="12" customHeight="1" x14ac:dyDescent="0.25">
      <c r="A4894" s="6">
        <v>40105272</v>
      </c>
      <c r="B4894" s="7" t="s">
        <v>7943</v>
      </c>
      <c r="C4894" s="7" t="s">
        <v>7942</v>
      </c>
      <c r="D4894" s="8">
        <v>42418</v>
      </c>
      <c r="E4894" s="9"/>
    </row>
    <row r="4895" spans="1:5" ht="12" customHeight="1" x14ac:dyDescent="0.25">
      <c r="A4895" s="6">
        <v>40140912</v>
      </c>
      <c r="B4895" s="7" t="s">
        <v>7944</v>
      </c>
      <c r="C4895" s="7" t="s">
        <v>54</v>
      </c>
      <c r="D4895" s="8">
        <v>45616</v>
      </c>
      <c r="E4895" s="4">
        <v>47442</v>
      </c>
    </row>
    <row r="4896" spans="1:5" ht="12" customHeight="1" x14ac:dyDescent="0.25">
      <c r="A4896" s="6">
        <v>40105325</v>
      </c>
      <c r="B4896" s="7" t="s">
        <v>7944</v>
      </c>
      <c r="C4896" s="7" t="s">
        <v>7945</v>
      </c>
      <c r="D4896" s="8">
        <v>42486</v>
      </c>
      <c r="E4896" s="9"/>
    </row>
    <row r="4897" spans="1:5" ht="12" customHeight="1" x14ac:dyDescent="0.25">
      <c r="A4897" s="6">
        <v>40102595</v>
      </c>
      <c r="B4897" s="7" t="s">
        <v>7944</v>
      </c>
      <c r="C4897" s="7" t="s">
        <v>7946</v>
      </c>
      <c r="D4897" s="8">
        <v>42277</v>
      </c>
      <c r="E4897" s="9"/>
    </row>
    <row r="4898" spans="1:5" ht="12" customHeight="1" x14ac:dyDescent="0.25">
      <c r="A4898" s="6">
        <v>40102021</v>
      </c>
      <c r="B4898" s="7" t="s">
        <v>7944</v>
      </c>
      <c r="C4898" s="7" t="s">
        <v>7947</v>
      </c>
      <c r="D4898" s="8">
        <v>42180</v>
      </c>
      <c r="E4898" s="9"/>
    </row>
    <row r="4899" spans="1:5" ht="12" customHeight="1" x14ac:dyDescent="0.25">
      <c r="A4899" s="6">
        <v>40074490</v>
      </c>
      <c r="B4899" s="7" t="s">
        <v>7944</v>
      </c>
      <c r="C4899" s="7" t="s">
        <v>7948</v>
      </c>
      <c r="D4899" s="8">
        <v>40544</v>
      </c>
      <c r="E4899" s="9"/>
    </row>
    <row r="4900" spans="1:5" ht="12" customHeight="1" x14ac:dyDescent="0.25">
      <c r="A4900" s="6">
        <v>40103630</v>
      </c>
      <c r="B4900" s="7" t="s">
        <v>7949</v>
      </c>
      <c r="C4900" s="7" t="s">
        <v>174</v>
      </c>
      <c r="D4900" s="8">
        <v>42355</v>
      </c>
      <c r="E4900" s="9"/>
    </row>
    <row r="4901" spans="1:5" ht="12" customHeight="1" x14ac:dyDescent="0.25">
      <c r="A4901" s="6">
        <v>40073324</v>
      </c>
      <c r="B4901" s="7" t="s">
        <v>7951</v>
      </c>
      <c r="C4901" s="7" t="s">
        <v>7950</v>
      </c>
      <c r="D4901" s="8">
        <v>40396</v>
      </c>
      <c r="E4901" s="9"/>
    </row>
    <row r="4902" spans="1:5" ht="12" customHeight="1" x14ac:dyDescent="0.25">
      <c r="A4902" s="6">
        <v>40096721</v>
      </c>
      <c r="B4902" s="7" t="s">
        <v>7953</v>
      </c>
      <c r="C4902" s="7" t="s">
        <v>7952</v>
      </c>
      <c r="D4902" s="8">
        <v>41876</v>
      </c>
      <c r="E4902" s="9"/>
    </row>
    <row r="4903" spans="1:5" ht="12" customHeight="1" x14ac:dyDescent="0.25">
      <c r="A4903" s="6">
        <v>40114790</v>
      </c>
      <c r="B4903" s="7" t="s">
        <v>7954</v>
      </c>
      <c r="C4903" s="7" t="s">
        <v>3715</v>
      </c>
      <c r="D4903" s="8">
        <v>43306</v>
      </c>
      <c r="E4903" s="9"/>
    </row>
    <row r="4904" spans="1:5" ht="12" customHeight="1" x14ac:dyDescent="0.25">
      <c r="A4904" s="6">
        <v>40115605</v>
      </c>
      <c r="B4904" s="7" t="s">
        <v>7956</v>
      </c>
      <c r="C4904" s="7" t="s">
        <v>7955</v>
      </c>
      <c r="D4904" s="8">
        <v>43361</v>
      </c>
      <c r="E4904" s="9"/>
    </row>
    <row r="4905" spans="1:5" ht="12" customHeight="1" x14ac:dyDescent="0.25">
      <c r="A4905" s="6">
        <v>40106938</v>
      </c>
      <c r="B4905" s="7" t="s">
        <v>7958</v>
      </c>
      <c r="C4905" s="7" t="s">
        <v>7957</v>
      </c>
      <c r="D4905" s="8">
        <v>42599</v>
      </c>
      <c r="E4905" s="9"/>
    </row>
    <row r="4906" spans="1:5" ht="12" customHeight="1" x14ac:dyDescent="0.25">
      <c r="A4906" s="6">
        <v>40136924</v>
      </c>
      <c r="B4906" s="7" t="s">
        <v>7960</v>
      </c>
      <c r="C4906" s="7" t="s">
        <v>7959</v>
      </c>
      <c r="D4906" s="8">
        <v>45274</v>
      </c>
      <c r="E4906" s="4">
        <v>47101</v>
      </c>
    </row>
    <row r="4907" spans="1:5" ht="12" customHeight="1" x14ac:dyDescent="0.25">
      <c r="A4907" s="6">
        <v>40095645</v>
      </c>
      <c r="B4907" s="7" t="s">
        <v>7962</v>
      </c>
      <c r="C4907" s="7" t="s">
        <v>7961</v>
      </c>
      <c r="D4907" s="8">
        <v>41872</v>
      </c>
      <c r="E4907" s="9"/>
    </row>
    <row r="4908" spans="1:5" ht="12" customHeight="1" x14ac:dyDescent="0.25">
      <c r="A4908" s="6">
        <v>40081243</v>
      </c>
      <c r="B4908" s="7" t="s">
        <v>7964</v>
      </c>
      <c r="C4908" s="7" t="s">
        <v>7963</v>
      </c>
      <c r="D4908" s="8">
        <v>40925</v>
      </c>
      <c r="E4908" s="9"/>
    </row>
    <row r="4909" spans="1:5" ht="12" customHeight="1" x14ac:dyDescent="0.25">
      <c r="A4909" s="6">
        <v>40123761</v>
      </c>
      <c r="B4909" s="7" t="s">
        <v>7965</v>
      </c>
      <c r="C4909" s="7" t="s">
        <v>2376</v>
      </c>
      <c r="D4909" s="11"/>
      <c r="E4909" s="9"/>
    </row>
    <row r="4910" spans="1:5" ht="12" customHeight="1" x14ac:dyDescent="0.25">
      <c r="A4910" s="6">
        <v>40102450</v>
      </c>
      <c r="B4910" s="7" t="s">
        <v>7967</v>
      </c>
      <c r="C4910" s="7" t="s">
        <v>7966</v>
      </c>
      <c r="D4910" s="8">
        <v>42273</v>
      </c>
      <c r="E4910" s="9"/>
    </row>
    <row r="4911" spans="1:5" ht="12" customHeight="1" x14ac:dyDescent="0.25">
      <c r="A4911" s="6">
        <v>40117313</v>
      </c>
      <c r="B4911" s="7" t="s">
        <v>7968</v>
      </c>
      <c r="C4911" s="7" t="s">
        <v>3211</v>
      </c>
      <c r="D4911" s="8">
        <v>43507</v>
      </c>
      <c r="E4911" s="9"/>
    </row>
    <row r="4912" spans="1:5" ht="12" customHeight="1" x14ac:dyDescent="0.25">
      <c r="A4912" s="6">
        <v>40123641</v>
      </c>
      <c r="B4912" s="7" t="s">
        <v>7970</v>
      </c>
      <c r="C4912" s="7" t="s">
        <v>7969</v>
      </c>
      <c r="D4912" s="8">
        <v>44082</v>
      </c>
      <c r="E4912" s="9"/>
    </row>
    <row r="4913" spans="1:5" ht="12" customHeight="1" x14ac:dyDescent="0.25">
      <c r="A4913" s="6">
        <v>40125526</v>
      </c>
      <c r="B4913" s="7" t="s">
        <v>7972</v>
      </c>
      <c r="C4913" s="7" t="s">
        <v>7971</v>
      </c>
      <c r="D4913" s="8">
        <v>44274</v>
      </c>
      <c r="E4913" s="9"/>
    </row>
    <row r="4914" spans="1:5" ht="12" customHeight="1" x14ac:dyDescent="0.25">
      <c r="A4914" s="6">
        <v>40089836</v>
      </c>
      <c r="B4914" s="7" t="s">
        <v>7974</v>
      </c>
      <c r="C4914" s="7" t="s">
        <v>7973</v>
      </c>
      <c r="D4914" s="8">
        <v>41499</v>
      </c>
      <c r="E4914" s="9"/>
    </row>
    <row r="4915" spans="1:5" ht="12" customHeight="1" x14ac:dyDescent="0.25">
      <c r="A4915" s="6">
        <v>40087255</v>
      </c>
      <c r="B4915" s="7" t="s">
        <v>7976</v>
      </c>
      <c r="C4915" s="7" t="s">
        <v>7975</v>
      </c>
      <c r="D4915" s="8">
        <v>41326</v>
      </c>
      <c r="E4915" s="9"/>
    </row>
    <row r="4916" spans="1:5" ht="12" customHeight="1" x14ac:dyDescent="0.25">
      <c r="A4916" s="6">
        <v>40083049</v>
      </c>
      <c r="B4916" s="7" t="s">
        <v>7977</v>
      </c>
      <c r="C4916" s="7" t="s">
        <v>7085</v>
      </c>
      <c r="D4916" s="8">
        <v>41054</v>
      </c>
      <c r="E4916" s="9"/>
    </row>
    <row r="4917" spans="1:5" ht="12" customHeight="1" x14ac:dyDescent="0.25">
      <c r="A4917" s="6">
        <v>40121679</v>
      </c>
      <c r="B4917" s="7" t="s">
        <v>7978</v>
      </c>
      <c r="C4917" s="7" t="s">
        <v>859</v>
      </c>
      <c r="D4917" s="8">
        <v>43882</v>
      </c>
      <c r="E4917" s="9"/>
    </row>
    <row r="4918" spans="1:5" ht="12" customHeight="1" x14ac:dyDescent="0.25">
      <c r="A4918" s="6">
        <v>40120198</v>
      </c>
      <c r="B4918" s="7" t="s">
        <v>7980</v>
      </c>
      <c r="C4918" s="7" t="s">
        <v>7979</v>
      </c>
      <c r="D4918" s="8">
        <v>43747</v>
      </c>
      <c r="E4918" s="9"/>
    </row>
    <row r="4919" spans="1:5" ht="12" customHeight="1" x14ac:dyDescent="0.25">
      <c r="A4919" s="6">
        <v>40118697</v>
      </c>
      <c r="B4919" s="7" t="s">
        <v>7981</v>
      </c>
      <c r="C4919" s="7" t="s">
        <v>2378</v>
      </c>
      <c r="D4919" s="8">
        <v>43635</v>
      </c>
      <c r="E4919" s="9"/>
    </row>
    <row r="4920" spans="1:5" ht="12" customHeight="1" x14ac:dyDescent="0.25">
      <c r="A4920" s="6">
        <v>40101988</v>
      </c>
      <c r="B4920" s="7" t="s">
        <v>7982</v>
      </c>
      <c r="C4920" s="7" t="s">
        <v>1009</v>
      </c>
      <c r="D4920" s="8">
        <v>42251</v>
      </c>
      <c r="E4920" s="9"/>
    </row>
    <row r="4921" spans="1:5" ht="12" customHeight="1" x14ac:dyDescent="0.25">
      <c r="A4921" s="6">
        <v>40111292</v>
      </c>
      <c r="B4921" s="7" t="s">
        <v>7983</v>
      </c>
      <c r="C4921" s="7" t="s">
        <v>5208</v>
      </c>
      <c r="D4921" s="8">
        <v>42990</v>
      </c>
      <c r="E4921" s="9"/>
    </row>
    <row r="4922" spans="1:5" ht="12" customHeight="1" x14ac:dyDescent="0.25">
      <c r="A4922" s="6">
        <v>40115001</v>
      </c>
      <c r="B4922" s="7" t="s">
        <v>7985</v>
      </c>
      <c r="C4922" s="7" t="s">
        <v>7984</v>
      </c>
      <c r="D4922" s="8">
        <v>43321</v>
      </c>
      <c r="E4922" s="9"/>
    </row>
    <row r="4923" spans="1:5" ht="12" customHeight="1" x14ac:dyDescent="0.25">
      <c r="A4923" s="6">
        <v>40098916</v>
      </c>
      <c r="B4923" s="7" t="s">
        <v>7986</v>
      </c>
      <c r="C4923" s="7" t="s">
        <v>3185</v>
      </c>
      <c r="D4923" s="8">
        <v>42065</v>
      </c>
      <c r="E4923" s="9"/>
    </row>
    <row r="4924" spans="1:5" ht="12" customHeight="1" x14ac:dyDescent="0.25">
      <c r="A4924" s="6">
        <v>40099415</v>
      </c>
      <c r="B4924" s="7" t="s">
        <v>7988</v>
      </c>
      <c r="C4924" s="7" t="s">
        <v>7987</v>
      </c>
      <c r="D4924" s="8">
        <v>42081</v>
      </c>
      <c r="E4924" s="9"/>
    </row>
    <row r="4925" spans="1:5" ht="12" customHeight="1" x14ac:dyDescent="0.25">
      <c r="A4925" s="6">
        <v>40116860</v>
      </c>
      <c r="B4925" s="7" t="s">
        <v>7990</v>
      </c>
      <c r="C4925" s="7" t="s">
        <v>7989</v>
      </c>
      <c r="D4925" s="8">
        <v>43467</v>
      </c>
      <c r="E4925" s="9"/>
    </row>
    <row r="4926" spans="1:5" ht="12" customHeight="1" x14ac:dyDescent="0.25">
      <c r="A4926" s="6">
        <v>40121922</v>
      </c>
      <c r="B4926" s="7" t="s">
        <v>7991</v>
      </c>
      <c r="C4926" s="7" t="s">
        <v>5685</v>
      </c>
      <c r="D4926" s="8">
        <v>43903</v>
      </c>
      <c r="E4926" s="9"/>
    </row>
    <row r="4927" spans="1:5" ht="12" customHeight="1" x14ac:dyDescent="0.25">
      <c r="A4927" s="6">
        <v>40125474</v>
      </c>
      <c r="B4927" s="7" t="s">
        <v>7992</v>
      </c>
      <c r="C4927" s="7" t="s">
        <v>6874</v>
      </c>
      <c r="D4927" s="8">
        <v>44264</v>
      </c>
      <c r="E4927" s="9"/>
    </row>
    <row r="4928" spans="1:5" ht="12" customHeight="1" x14ac:dyDescent="0.25">
      <c r="A4928" s="6">
        <v>40096763</v>
      </c>
      <c r="B4928" s="7" t="s">
        <v>7993</v>
      </c>
      <c r="C4928" s="7" t="s">
        <v>2437</v>
      </c>
      <c r="D4928" s="8">
        <v>41892</v>
      </c>
      <c r="E4928" s="9"/>
    </row>
    <row r="4929" spans="1:5" ht="12" customHeight="1" x14ac:dyDescent="0.25">
      <c r="A4929" s="6">
        <v>40114245</v>
      </c>
      <c r="B4929" s="7" t="s">
        <v>7994</v>
      </c>
      <c r="C4929" s="7" t="s">
        <v>5607</v>
      </c>
      <c r="D4929" s="8">
        <v>43265</v>
      </c>
      <c r="E4929" s="9"/>
    </row>
    <row r="4930" spans="1:5" ht="12" customHeight="1" x14ac:dyDescent="0.25">
      <c r="A4930" s="6">
        <v>40125198</v>
      </c>
      <c r="B4930" s="7" t="s">
        <v>7996</v>
      </c>
      <c r="C4930" s="7" t="s">
        <v>7995</v>
      </c>
      <c r="D4930" s="8">
        <v>44239</v>
      </c>
      <c r="E4930" s="9"/>
    </row>
    <row r="4931" spans="1:5" ht="12" customHeight="1" x14ac:dyDescent="0.25">
      <c r="A4931" s="6">
        <v>40127987</v>
      </c>
      <c r="B4931" s="7" t="s">
        <v>7998</v>
      </c>
      <c r="C4931" s="7" t="s">
        <v>7997</v>
      </c>
      <c r="D4931" s="8">
        <v>44482</v>
      </c>
      <c r="E4931" s="9"/>
    </row>
    <row r="4932" spans="1:5" ht="12" customHeight="1" x14ac:dyDescent="0.25">
      <c r="A4932" s="12">
        <v>40123346</v>
      </c>
      <c r="B4932" s="13" t="s">
        <v>7999</v>
      </c>
      <c r="C4932" s="13" t="s">
        <v>517</v>
      </c>
      <c r="D4932" s="14">
        <v>44057</v>
      </c>
      <c r="E4932" s="16"/>
    </row>
    <row r="4933" spans="1:5" x14ac:dyDescent="0.25">
      <c r="A4933" s="23">
        <v>40111430</v>
      </c>
      <c r="B4933" s="25" t="s">
        <v>8000</v>
      </c>
      <c r="C4933" s="25" t="s">
        <v>3414</v>
      </c>
      <c r="D4933" s="27">
        <v>42996</v>
      </c>
      <c r="E4933" s="28"/>
    </row>
    <row r="4934" spans="1:5" x14ac:dyDescent="0.25">
      <c r="A4934" s="23">
        <v>40098910</v>
      </c>
      <c r="B4934" s="25" t="s">
        <v>8002</v>
      </c>
      <c r="C4934" s="25" t="s">
        <v>8001</v>
      </c>
      <c r="D4934" s="27">
        <v>42066</v>
      </c>
      <c r="E4934" s="28"/>
    </row>
    <row r="4935" spans="1:5" x14ac:dyDescent="0.25">
      <c r="A4935" s="23">
        <v>40140887</v>
      </c>
      <c r="B4935" s="25" t="s">
        <v>8003</v>
      </c>
      <c r="C4935" s="25" t="s">
        <v>54</v>
      </c>
      <c r="D4935" s="27">
        <v>45614</v>
      </c>
      <c r="E4935" s="29">
        <v>47440</v>
      </c>
    </row>
  </sheetData>
  <sortState xmlns:xlrd2="http://schemas.microsoft.com/office/spreadsheetml/2017/richdata2" ref="A2:E4935">
    <sortCondition ref="B2:B4935"/>
  </sortState>
  <conditionalFormatting sqref="C1:C1048576">
    <cfRule type="containsText" dxfId="0" priority="1" operator="containsText" text="cancel">
      <formula>NOT(ISERROR(SEARCH("cancel",C1)))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sla-master-list-080125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Nha Banh</dc:creator>
  <cp:lastModifiedBy>Nha Banh</cp:lastModifiedBy>
  <dcterms:created xsi:type="dcterms:W3CDTF">2025-08-01T18:23:27Z</dcterms:created>
  <dcterms:modified xsi:type="dcterms:W3CDTF">2025-08-01T18:40:50Z</dcterms:modified>
</cp:coreProperties>
</file>